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Sheet1!$A$1:$Y$2</definedName>
  </definedNames>
  <calcPr calcId="144525"/>
</workbook>
</file>

<file path=xl/sharedStrings.xml><?xml version="1.0" encoding="utf-8"?>
<sst xmlns="http://schemas.openxmlformats.org/spreadsheetml/2006/main" count="43" uniqueCount="43">
  <si>
    <t>序号</t>
  </si>
  <si>
    <t>供应商名称</t>
  </si>
  <si>
    <t>统一代码</t>
  </si>
  <si>
    <t>供应商属性</t>
  </si>
  <si>
    <t>供应类型</t>
  </si>
  <si>
    <t>支付方式</t>
  </si>
  <si>
    <t>主营产品（优势产品）</t>
  </si>
  <si>
    <t>结算方式</t>
  </si>
  <si>
    <t>交货周期</t>
  </si>
  <si>
    <t>发票类型</t>
  </si>
  <si>
    <t>税率</t>
  </si>
  <si>
    <t>法定代表人</t>
  </si>
  <si>
    <t>法人电话</t>
  </si>
  <si>
    <t>联系人</t>
  </si>
  <si>
    <t>职位</t>
  </si>
  <si>
    <t>微信</t>
  </si>
  <si>
    <t>手机</t>
  </si>
  <si>
    <t>单位邮箱</t>
  </si>
  <si>
    <t>是否合作</t>
  </si>
  <si>
    <t>等级</t>
  </si>
  <si>
    <t>主体</t>
  </si>
  <si>
    <t>经营地址</t>
  </si>
  <si>
    <t>注册资本</t>
  </si>
  <si>
    <t>经营范围</t>
  </si>
  <si>
    <t>成立日期</t>
  </si>
  <si>
    <t>杭州秋天第一杯奶茶有限公司</t>
  </si>
  <si>
    <t>91330106560597459Y</t>
  </si>
  <si>
    <t>正常供应商</t>
  </si>
  <si>
    <t>日常供应商,铜供应商,测试供应商</t>
  </si>
  <si>
    <t>现金</t>
  </si>
  <si>
    <t>电脑</t>
  </si>
  <si>
    <t>月结</t>
  </si>
  <si>
    <t>增值税专用发票</t>
  </si>
  <si>
    <t>洪凯</t>
  </si>
  <si>
    <t>021-000000</t>
  </si>
  <si>
    <t>我</t>
  </si>
  <si>
    <t>普通</t>
  </si>
  <si>
    <t>20031556@qq.com</t>
  </si>
  <si>
    <t>是</t>
  </si>
  <si>
    <t>捷配科技</t>
  </si>
  <si>
    <t>西湖区文三路369号文三数码大厦1105室</t>
  </si>
  <si>
    <t>50万人民币</t>
  </si>
  <si>
    <t>服务：计算机软硬件、网络技术的技术开发、技术服务、技术咨询及安装、维护，承接网络工程（涉及资质证凭证经营）； 批发、零售：计算机及配件，电子产品(除专控)，数码产品，网络产品，监控设备；其他无需报经审批的一切合法项目。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</si>
</sst>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7" borderId="3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19" fillId="31" borderId="2" applyNumberFormat="0" applyAlignment="0" applyProtection="0">
      <alignment vertical="center"/>
    </xf>
    <xf numFmtId="0" fontId="15" fillId="30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1" xfId="10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00315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abSelected="1" zoomScale="145" zoomScaleNormal="145" topLeftCell="C1" workbookViewId="0">
      <selection activeCell="C2" sqref="C2"/>
    </sheetView>
  </sheetViews>
  <sheetFormatPr defaultColWidth="9" defaultRowHeight="14.25" outlineLevelRow="1"/>
  <cols>
    <col min="1" max="1" width="9" style="3"/>
    <col min="2" max="2" width="16.5" style="4" customWidth="1"/>
    <col min="3" max="3" width="18.25" style="3" customWidth="1"/>
    <col min="4" max="4" width="10.125" style="3" customWidth="1"/>
    <col min="5" max="6" width="10.875" style="3" customWidth="1"/>
    <col min="7" max="7" width="17.125" style="3" customWidth="1"/>
    <col min="8" max="8" width="16.75" style="4" customWidth="1"/>
    <col min="9" max="9" width="10.375" style="3" customWidth="1"/>
    <col min="10" max="10" width="9" style="3" customWidth="1"/>
    <col min="11" max="11" width="6.125" style="3" customWidth="1"/>
    <col min="12" max="16" width="9" style="3" customWidth="1"/>
    <col min="17" max="17" width="11.375" style="4" customWidth="1"/>
    <col min="18" max="18" width="15.375" style="4" customWidth="1"/>
    <col min="19" max="19" width="9" style="3" customWidth="1"/>
    <col min="20" max="20" width="11.125" style="4" customWidth="1"/>
    <col min="21" max="21" width="11.125" style="3" customWidth="1"/>
    <col min="22" max="22" width="23.875" style="4" customWidth="1"/>
    <col min="23" max="23" width="13" style="4" customWidth="1"/>
    <col min="24" max="24" width="54.375" style="4" customWidth="1"/>
    <col min="25" max="25" width="14" style="3"/>
    <col min="26" max="16384" width="9" style="3"/>
  </cols>
  <sheetData>
    <row r="1" s="1" customFormat="1" ht="24" customHeight="1" spans="1:25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6" t="s">
        <v>17</v>
      </c>
      <c r="S1" s="5" t="s">
        <v>18</v>
      </c>
      <c r="T1" s="6" t="s">
        <v>19</v>
      </c>
      <c r="U1" s="5" t="s">
        <v>20</v>
      </c>
      <c r="V1" s="6" t="s">
        <v>21</v>
      </c>
      <c r="W1" s="6" t="s">
        <v>22</v>
      </c>
      <c r="X1" s="6" t="s">
        <v>23</v>
      </c>
      <c r="Y1" s="5" t="s">
        <v>24</v>
      </c>
    </row>
    <row r="2" s="2" customFormat="1" ht="57" spans="1:25">
      <c r="A2" s="5">
        <v>7</v>
      </c>
      <c r="B2" s="6" t="s">
        <v>25</v>
      </c>
      <c r="C2" s="5" t="s">
        <v>26</v>
      </c>
      <c r="D2" s="5" t="s">
        <v>27</v>
      </c>
      <c r="E2" s="6" t="s">
        <v>28</v>
      </c>
      <c r="F2" s="5" t="s">
        <v>29</v>
      </c>
      <c r="G2" s="6" t="s">
        <v>30</v>
      </c>
      <c r="H2" s="6" t="s">
        <v>31</v>
      </c>
      <c r="I2" s="5">
        <v>0</v>
      </c>
      <c r="J2" s="6" t="s">
        <v>32</v>
      </c>
      <c r="K2" s="8">
        <v>0.13</v>
      </c>
      <c r="L2" s="5" t="s">
        <v>33</v>
      </c>
      <c r="M2" s="5" t="s">
        <v>34</v>
      </c>
      <c r="N2" s="5" t="s">
        <v>35</v>
      </c>
      <c r="O2" s="5" t="s">
        <v>36</v>
      </c>
      <c r="P2" s="5">
        <v>1312115</v>
      </c>
      <c r="Q2" s="6">
        <v>1215125</v>
      </c>
      <c r="R2" s="9" t="s">
        <v>37</v>
      </c>
      <c r="S2" s="5" t="s">
        <v>38</v>
      </c>
      <c r="T2" s="6">
        <v>1</v>
      </c>
      <c r="U2" s="5" t="s">
        <v>39</v>
      </c>
      <c r="V2" s="6" t="s">
        <v>40</v>
      </c>
      <c r="W2" s="6" t="s">
        <v>41</v>
      </c>
      <c r="X2" s="6" t="s">
        <v>42</v>
      </c>
      <c r="Y2" s="10">
        <v>44092</v>
      </c>
    </row>
  </sheetData>
  <autoFilter ref="A1:Y2">
    <extLst/>
  </autoFilter>
  <conditionalFormatting sqref="B$1:B$1048576">
    <cfRule type="duplicateValues" dxfId="0" priority="5"/>
  </conditionalFormatting>
  <hyperlinks>
    <hyperlink ref="R2" r:id="rId1" display="20031556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H</cp:lastModifiedBy>
  <dcterms:created xsi:type="dcterms:W3CDTF">2020-09-08T11:07:00Z</dcterms:created>
  <dcterms:modified xsi:type="dcterms:W3CDTF">2020-09-29T03:45:48Z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