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<sst xmlns="http://schemas.openxmlformats.org/spreadsheetml/2006/main" count="2830" uniqueCount="954">
  <si>
    <t>序号</t>
  </si>
  <si>
    <t>供应商名称</t>
  </si>
  <si>
    <t>统一代码</t>
  </si>
  <si>
    <t>供应商属性</t>
  </si>
  <si>
    <t>供应类型</t>
  </si>
  <si>
    <t>支付方式</t>
  </si>
  <si>
    <t>主营产品（优势产品）</t>
  </si>
  <si>
    <t>结算方式</t>
  </si>
  <si>
    <t>交货周期</t>
  </si>
  <si>
    <t>发票类型</t>
  </si>
  <si>
    <t>税率</t>
  </si>
  <si>
    <t>法定代表人</t>
  </si>
  <si>
    <t>法人电话</t>
  </si>
  <si>
    <t>联系人</t>
  </si>
  <si>
    <t>职位</t>
  </si>
  <si>
    <t>微信</t>
  </si>
  <si>
    <t>手机</t>
  </si>
  <si>
    <t>单位邮箱</t>
  </si>
  <si>
    <t>是否合作</t>
  </si>
  <si>
    <t>等级</t>
  </si>
  <si>
    <t>主体</t>
  </si>
  <si>
    <t>经营地址</t>
  </si>
  <si>
    <t>注册资本</t>
  </si>
  <si>
    <t>经营范围</t>
  </si>
  <si>
    <t>成立日期</t>
  </si>
  <si>
    <t>浙江圣奥家具制造有限公司</t>
  </si>
  <si>
    <t>91330109724521792J</t>
  </si>
  <si>
    <t>Y-正常供应商</t>
  </si>
  <si>
    <t>分期</t>
  </si>
  <si>
    <t>25日</t>
  </si>
  <si>
    <t>增值税专用发票</t>
  </si>
  <si>
    <t>倪良正</t>
  </si>
  <si>
    <t>是</t>
  </si>
  <si>
    <t>杭州捷配信息科技有限公司</t>
  </si>
  <si>
    <t>浙江省杭州市萧山区萧山经济技术开发区宁东路35号</t>
  </si>
  <si>
    <t>22255.023700万人民币</t>
  </si>
  <si>
    <t>一般项目：生产：各类金属、塑、木、软体家具、医疗家具及智能家具；销售：本公司生产产品、办公家具、学校家具、图书馆家具、医用家具（除医疗器械）、公寓家具、酒店家具、养老家具、实验室家具及智能家具、一类医疗器械、二类医疗器械、电子产品设备，并提供上述产品的技术开发及转让、设计、技术咨询、上门安装服务；货物进出口、技术进出口**生产：各类金属、塑、木、软体家具、医疗家具及智能家具；销售：本公司生产产品、办公家具、学校家具、图书馆家具、医用家具（除医疗器械）、公寓家具、酒店家具、养老家具、实验室家具及智能家具、一类医疗器械、二类医疗器械、电子产品设备，并提供上述产品的技术开发及转让、设计、技术咨询、上门安装服务；货物进出口、技术进出口(分支机构经营场所设在：杭州市萧山区萧山经济技术开发区桥南区块鸿兴路389号)**(除依法须经批准的项目外，凭营业执照依法自主开展经营活动)</t>
  </si>
  <si>
    <t>中外运-敦豪国际航空快件有限公司浙江分公司</t>
  </si>
  <si>
    <t>91330000X09100534K</t>
  </si>
  <si>
    <t>周结</t>
  </si>
  <si>
    <t>增值税普通发票</t>
  </si>
  <si>
    <t>张浩</t>
  </si>
  <si>
    <t>杭州市同协路28号2幢1楼</t>
  </si>
  <si>
    <t>经营国内快递（信件除外）、国际快递（邮政企业专营业务除外）业务（详见《快递业务经营许可证》），承办陆运、空运进出口货物的国际运输代理业务（包括揽货、订舱、仓储、中转、包机、集装箱拼装拆箱、结算运杂费、报关、报验、保险、相关的短途运输服务及咨询业务），经营国内航线除香港、澳门、台湾航线外的航空货运销售代理业务（危险品除外），经营国际流通物流业务，包括代理货物的进口、出口业务及相关服务，经营公用型保税仓库业务，提供公共保税仓储服务。</t>
  </si>
  <si>
    <t>广德市雷雨机电设备有限公司</t>
  </si>
  <si>
    <t>91341822MA2UE4662N</t>
  </si>
  <si>
    <t>7日</t>
  </si>
  <si>
    <t>雷响</t>
  </si>
  <si>
    <t>安徽省宣城市广德经济开发区星汉星蓝湾20-113</t>
  </si>
  <si>
    <t>100.000000万</t>
  </si>
  <si>
    <t>空压机、储气罐、冷干机、水泵、电机机械设备及配件的销售；五金产品、电子产品、劳保用品、气动元件、管件、橡塑制品轴承、润滑油的销售；机械设备的安装及维修保养。（依法须经批准的项目，经相关部门批准后方可开展经营活动）</t>
  </si>
  <si>
    <t>杭州展亮科技有限公司</t>
  </si>
  <si>
    <t>913301100639609656</t>
  </si>
  <si>
    <t>蒋建忠</t>
  </si>
  <si>
    <t>浙江省杭州市余杭区五常街道西溪悦城27幢707-2室</t>
  </si>
  <si>
    <t>500.000000万人民币</t>
  </si>
  <si>
    <t>销售：光电产品、电子设备及配件、机械设备及配件、阀门、管件、过滤设备及配件；技术研发、技术服务、技术咨询及技术成果转让：LED照明产品、电子设备及配件、机械设备及配件；过滤设备安装工程设计、施工。（依法须经批准的项目，经相关部门批准后方可开展经营活动）</t>
  </si>
  <si>
    <t>杭州祥瑞票务服务有限公司</t>
  </si>
  <si>
    <t>913301050845986196</t>
  </si>
  <si>
    <t>月结</t>
  </si>
  <si>
    <t>朱冬霞</t>
  </si>
  <si>
    <t>浙江省杭州市滨江区聚业路26号金绣国际科技中心B座805室</t>
  </si>
  <si>
    <t>8000万人民币</t>
  </si>
  <si>
    <t>一般项目：票务代理服务；旅客票务代理；商务代理代办服务；技术服务、技术开发、技术咨询、技术交流、技术转让、技术推广；计算机软硬件及辅助设备批发；网络与信息安全软件开发；网络技术服务；互联网数据服务；信息咨询服务（不含许可类信息咨询服务）；电子产品销售；工艺美术品及收藏品批发（象牙及其制品除外）；广告发布（非广播电台、电视台、报刊出版单位）；广告制作；广告设计、代理；图文设计制作(除依法须经批准的项目外，凭营业执照依法自主开展经营活动)。许可项目：第二类增值电信业务；互联网信息服务(依法须经批准的项目，经相关部门批准后方可开展经营活动，具体经营项目以审批结果为准)。</t>
  </si>
  <si>
    <t>杭州找包材信息科技有限公司</t>
  </si>
  <si>
    <t>91330110MA2CDHQJXB</t>
  </si>
  <si>
    <t>王佳荥</t>
  </si>
  <si>
    <t>浙江省杭州市余杭区星桥街道万乐社区卜贾路1号606室</t>
  </si>
  <si>
    <t>125万人民币</t>
  </si>
  <si>
    <t>信息技术领域内的技术开发、技术咨询；企业管理咨询；信息信用评价；设计、制作、代理、发布：国内广告（除新闻媒体及网络广告）；销售:纸箱、胶带、日用百货、包装材料；企业信用信息采集、整理、保存、加工和向使用者提供；普通货物运输代理、仓储服务（除危化品）。（依法须经批准的项目，经相关部门批准后方可开展经营活动）</t>
  </si>
  <si>
    <t>杭州驰蓝信息科技有限公司</t>
  </si>
  <si>
    <t>91330106560597458Y</t>
  </si>
  <si>
    <t>3日</t>
  </si>
  <si>
    <t>肖红梅</t>
  </si>
  <si>
    <t>西湖区文三路369号文三数码大厦1105室</t>
  </si>
  <si>
    <t>50万人民币</t>
  </si>
  <si>
    <t>服务：计算机软硬件、网络技术的技术开发、技术服务、技术咨询及安装、维护，承接网络工程（涉及资质证凭证经营）； 批发、零售：计算机及配件，电子产品(除专控)，数码产品，网络产品，监控设备；其他无需报经审批的一切合法项目。</t>
  </si>
  <si>
    <t>平安银行股份有限公司杭州分行</t>
  </si>
  <si>
    <t>91330000710957464F</t>
  </si>
  <si>
    <t>石波</t>
  </si>
  <si>
    <t>浙江省杭州市江干区民心路280号平安金融中心1幢</t>
  </si>
  <si>
    <t>金融业务（详见《中华人民共和国金融许可证》）；保险兼业代理业务（详见《保险兼业代理许可证》）。 无</t>
  </si>
  <si>
    <t>武汉智格科技有限公司</t>
  </si>
  <si>
    <t>91420100685449678U</t>
  </si>
  <si>
    <t>预付</t>
  </si>
  <si>
    <t>唐丽丽</t>
  </si>
  <si>
    <t>武汉光谷时代广场(国际商务中心)2503号</t>
  </si>
  <si>
    <t>100万人民币</t>
  </si>
  <si>
    <t>应用软件开发、服务及批发兼零售；企业信息化咨询服务及网络工程；集成电路、电子产品（不含电子出版物）研发及批发兼零售。（依法须经审批的项目，经相关部门审批后方可开展经营活动）</t>
  </si>
  <si>
    <t>深圳法大大网络科技有限公司</t>
  </si>
  <si>
    <t>914403003195749464</t>
  </si>
  <si>
    <t>黄翔</t>
  </si>
  <si>
    <t>深圳市福田区梅林街道孖岭社区凯丰路10号翠林大厦8层805室</t>
  </si>
  <si>
    <t>1753.5606万人民币</t>
  </si>
  <si>
    <t>一般经营项目是：软件开发、技术咨询及其相关的技术服务，硬件及芯片设计开发及销售；法律咨询（不得以律师名义从事法律服务业务；不得以牟取经济利益从事诉讼和辩护业务），许可经营项目是：从事广告业务，互联网信息服务业务。</t>
  </si>
  <si>
    <t>深圳前海宝利士科技有限公司</t>
  </si>
  <si>
    <t>914403003498087825</t>
  </si>
  <si>
    <t>元器件供应商</t>
  </si>
  <si>
    <t>朱燕贞</t>
  </si>
  <si>
    <t>深圳市前海深港合作区前湾一路1号A栋201室（入驻深圳市前海商务秘书有限公司）</t>
  </si>
  <si>
    <t>5000万人民币</t>
  </si>
  <si>
    <t>一般经营项目是：网络工程设计及开发、电子产品、数码产品及其软件的技术开发及销售；经营电子商务；国内贸易；经营进出口业务（以上法律、行政法规、国务院决定禁止的项目除外，限制的项目须取得许可后方可经营）。，许可经营项目是：</t>
  </si>
  <si>
    <t>锐仕方达人力资源集团有限公司昆明第一分公司</t>
  </si>
  <si>
    <t>91530100MA6PADTU05</t>
  </si>
  <si>
    <t>10日</t>
  </si>
  <si>
    <t>单法辉</t>
  </si>
  <si>
    <t>云南省昆明市高新区海源北路6号高新招商大厦16层2号房</t>
  </si>
  <si>
    <t>接受总公司委托，在总公司核定的经营范围内和时限内开展经营活动（依法须经批准的项目，经相关部门批准后方可开展经营活动）。</t>
  </si>
  <si>
    <t>深圳市锐智人力资源管理有限公司</t>
  </si>
  <si>
    <t>91440300088675167U</t>
  </si>
  <si>
    <t>杜丽苹</t>
  </si>
  <si>
    <t>深圳市宝安区沙井街道钧锐大厦6楼6Q室</t>
  </si>
  <si>
    <t>200万人民币</t>
  </si>
  <si>
    <t>一般经营项目是：，许可经营项目是：人才供求信息咨询、人才资源开发与管理咨询、委托推荐和招聘、择业指导、职业规划、人才评测、高级人才寻聘、人事诊断，职业指导，劳动政策咨询。</t>
  </si>
  <si>
    <t>杭州新天地丽笙酒店有限公司</t>
  </si>
  <si>
    <t>91330103MA2GM7WR97</t>
  </si>
  <si>
    <t>李涛</t>
  </si>
  <si>
    <t>浙江省杭州市下城区长浜路1018号罗港大厦1-2层、303-312室、4层、503-508室、6-18层</t>
  </si>
  <si>
    <t>500万人民币</t>
  </si>
  <si>
    <t>服务：住宿，KTV，停车服务，棋牌，足浴，游泳，生活类美容，健身服务，酒店管理，保洁服务，房屋租赁，物业管理，承办会展，音响设备租赁，汽车租赁；餐饮服务；食品经营；批发、零售：服装服饰。（依法须经批准的项目，经相关部门批准后方可开展经营活动）</t>
  </si>
  <si>
    <t>杭州融智设备租赁有限公司</t>
  </si>
  <si>
    <t>9133011008885160X9</t>
  </si>
  <si>
    <t>30日</t>
  </si>
  <si>
    <t>浙江省杭州市余杭区五常街道西溪悦城27幢707-3室</t>
  </si>
  <si>
    <t>6666.67万人民币</t>
  </si>
  <si>
    <t>电子、电气、机电、机械设备的租赁，企业管理咨询、房屋租赁咨询；机械设备配件及耗材的批发零售以及机械设备的技术服务；设备租赁咨询服务；货物及技术进出口（法律、行政法规禁止的项目除外，法律、行政法规限制的项目在取得许可后方可经营）。（依法须经批准的项目，经相关部门批准后方可开展经营活动）</t>
  </si>
  <si>
    <t>杭州跨越速运有限公司</t>
  </si>
  <si>
    <t>913301095995790469</t>
  </si>
  <si>
    <t>2日</t>
  </si>
  <si>
    <t>张小文</t>
  </si>
  <si>
    <t>浙江省杭州市萧山区南阳街道阳城路10号-2</t>
  </si>
  <si>
    <t>国内快递（邮政企业专营业务除外）；普通货运；汽车租赁；国内货运代理；国际货运代理；货物专用运输（集装箱）；人力装卸服务；计算机软硬件的开发与销售；设计、制作、发布广告（除网络广告）；货物及技术的进出口业务；货物专用运输（冷藏保鲜）；房屋租赁**（依法须经批准的项目，经相关部门批准后方可开展经营活动）</t>
  </si>
  <si>
    <t>上海汉升软件有限公司</t>
  </si>
  <si>
    <t>91310114695830448F</t>
  </si>
  <si>
    <t>到付</t>
  </si>
  <si>
    <t>廖雪平</t>
  </si>
  <si>
    <t>上海市嘉定区封周路655号14幢201室J5856</t>
  </si>
  <si>
    <t>计算机、软件及辅助设备、电子产品、通讯器材、仪器仪表、机电设备及配件、电气成套设备、环保成套设备、通信设备及配件的销售，从事计算机软硬件、网络系统、电子产品、机电设备、通信设备、工业自动化控制设备、机械设备、楼宇智能化设备技术领域内的技术开发、技术转让、技术咨询、技术服务，商务咨询，企业管理咨询，市场信息咨询与调查（不得从事社会调查、社会调研、民意调查、民意测验），票务代理，电子商务（不得从事增值电信、金融业务）。【依法须经批准的项目，经相关部门批准后方可开展经营活动】</t>
  </si>
  <si>
    <t>南通涌砚文化传媒有限公司</t>
  </si>
  <si>
    <t>913206913390571611</t>
  </si>
  <si>
    <t>李晓峰</t>
  </si>
  <si>
    <t>南通市开发区通盛大道188号创业外包中心A座335-A室</t>
  </si>
  <si>
    <t>1000万</t>
  </si>
  <si>
    <t>文化艺术交流及策划，影视策划咨询，动漫设计，广告设计制作代理及发布，会务服务，企业形象策划，商务咨询，企业管理咨询服务，文化艺术交流策划，咨询，设计制作代理发布各类广告，企业形象设计策划，文化艺术交流策划咨询，优良节目代理行销，电视节目制作等等，简报影带及多媒体制作，电视广告影片录影与拖播，文化活动之合作与推广。（依法须经批准的项目，经相关部门批准后方可开展经营活动）</t>
  </si>
  <si>
    <t>昆山博通机械设备有限公司</t>
  </si>
  <si>
    <t>91320583787654453L</t>
  </si>
  <si>
    <t>45日</t>
  </si>
  <si>
    <t>王超</t>
  </si>
  <si>
    <t>昆山市千灯镇刁家桥路28号</t>
  </si>
  <si>
    <t>2000万人民币</t>
  </si>
  <si>
    <t>机械设备及其零配件的设计、生产、加工、维修、销售；道路普通货物运输。（依法须经批准的项目，经相关部门批准后方可开展经营活动）</t>
  </si>
  <si>
    <t>深圳市标特福精密机械电子有限公司</t>
  </si>
  <si>
    <t>91440300761972760A</t>
  </si>
  <si>
    <t>成型机、主轴维修</t>
  </si>
  <si>
    <t>鲜于哲善</t>
  </si>
  <si>
    <t>深圳市宝安区福永街道龙王庙工业区13栋第一、二层</t>
  </si>
  <si>
    <t>1000万人民币</t>
  </si>
  <si>
    <t>数控机床、电子产品的技术开发、销售及其他国内商业、物资供销业（不含限制项目及专营、专控、专卖商品）；生产电脑数控设备（不含限制项目）；货物及技术进出口。(法律、行政法规、国务院决定规定在登记前须经批准的项目除外）</t>
  </si>
  <si>
    <t>东莞市信耀机械设备有限公司</t>
  </si>
  <si>
    <t>914419005829950278</t>
  </si>
  <si>
    <t>开料磨边机</t>
  </si>
  <si>
    <t>段波</t>
  </si>
  <si>
    <t>广东省东莞市虎门镇赤岗富马路14号</t>
  </si>
  <si>
    <t>研发、产销：通用机械设备及配件、自动化设备及配件、模具机械、五金配件、第二类医疗器械（医用口罩）；设计、安装、维修：通用机械设备、工业自动控制系统、计算机软件；机械设备技术转让、技术咨询；货物或技术进出口（国家禁止或涉及行政审批的货物和技术进出口除外）。</t>
  </si>
  <si>
    <t>浙江欧威科技有限公司</t>
  </si>
  <si>
    <t>913303036816715972</t>
  </si>
  <si>
    <t>20日</t>
  </si>
  <si>
    <t>张方德</t>
  </si>
  <si>
    <t>浙江省温州经济技术开发区温州大道700号主楼二层</t>
  </si>
  <si>
    <t>自动化光学检测设备及软件、配件的研发、制造、销售。</t>
  </si>
  <si>
    <t>大族激光科技产业集团股份有限公司</t>
  </si>
  <si>
    <t>91440300708485648T</t>
  </si>
  <si>
    <t>高云峰</t>
  </si>
  <si>
    <t>深圳市南山区深南大道9988号</t>
  </si>
  <si>
    <t>106706.5245万人民币</t>
  </si>
  <si>
    <t>经营进出口业务；物业租赁。（法律、行政法规、国务院决定禁止的项目除外，限制的项目须取得许可后方可经营）激光、机器人及自动化技术在智能制造领域的系统解决方案；激光雕刻机、激光焊接机、激光切割机、激光器及相关元件（不含限制项目）、机器人相关产品的研发、生产和销售；普通货运。</t>
  </si>
  <si>
    <t>徐州标特福数控科技有限公司</t>
  </si>
  <si>
    <t>91320324323985035W</t>
  </si>
  <si>
    <t>邱艳丽</t>
  </si>
  <si>
    <t>睢宁县高作镇工业路6号</t>
  </si>
  <si>
    <t>电脑数控设备研发、生产、销售；电子产品研发；软件开发、销售。（依法须经批准的项目，经相关部门批准后方可开展经营活动）</t>
  </si>
  <si>
    <t>深圳市大族数控科技有限公司</t>
  </si>
  <si>
    <t>914403007362935988</t>
  </si>
  <si>
    <t>断刀检测板</t>
  </si>
  <si>
    <t>深圳市宝安区沙井街道新沙路安托山高科技工业园3#厂房五层、14#厂房一二层、17#厂房</t>
  </si>
  <si>
    <t>10000万人民币</t>
  </si>
  <si>
    <t>开发、销售数控设备、激光及其相关产品、机电一体化设备及高新技术产品；兴办实业（具体项目另行申报）；国内商业、物资供销业（不含专营、专控、专卖商品）；生产PCB数控钻铣机。经营进出口业务（按深贸管登证字第2003－0803号资格证书办理）；物业管理；自有物业租赁；机械设备租赁。PCB数控设备产品代加工、PCB激光设备产品代加工</t>
  </si>
  <si>
    <t>深圳市众博信科技有限公司</t>
  </si>
  <si>
    <t>914403006911729433</t>
  </si>
  <si>
    <t>袁卫成</t>
  </si>
  <si>
    <t>深圳市宝安区沙井街道沙二社区蚝乡路北第1栋一层-四层</t>
  </si>
  <si>
    <t>一般经营项目是：线路板测试机、光学测试仪、文字及阻焊喷印设备、曝光设备、口罩机等各种自动化智能设备的技术开发与销售；线路板的测试服务；国内贸易；经营进出口业务。，许可经营项目是：线路板测试机、光学测试仪、文字及阻焊喷印设备、曝光设备、口罩机等各种自动化智能设备的生产。</t>
  </si>
  <si>
    <t>安徽顺丰速运有限公司</t>
  </si>
  <si>
    <t>913401007690193337</t>
  </si>
  <si>
    <t>王耀辉</t>
  </si>
  <si>
    <t>安徽省合肥市蜀山区经济开发区振兴路666号顺丰丰泰产业园</t>
  </si>
  <si>
    <t>国际国内快递（不含邮政专营业务）；仓储、中转、普通货物道路运输（在许可证有效期内经营）；国际货物运输代理业务（含仓储中转、揽货、托运、定舱、集装箱拼装拆箱、结算运费、报关、报验、相关短途运输）；票务事务代理；场地租赁；汽车租赁、机械设备租赁；商务信息咨询。（依法须经批准的项目，经相关部门批准后方可开展经营活动）</t>
  </si>
  <si>
    <t>赣州联宇宏科技有限公司</t>
  </si>
  <si>
    <t>91360728MA364WDF25</t>
  </si>
  <si>
    <t>外发PCB供应商</t>
  </si>
  <si>
    <t>唐庆联</t>
  </si>
  <si>
    <t>江西省赣州市信丰县工业园绿源大道（信达电路科技园六栋）</t>
  </si>
  <si>
    <t>1220万人民币</t>
  </si>
  <si>
    <t>线路板的研发、加工、生产及销售；房屋租赁。(依法须经批准的项目,经相关部门批准后方可开展经营活动)</t>
  </si>
  <si>
    <t>广德众新电子科技有限公司</t>
  </si>
  <si>
    <t>91341822087592546R</t>
  </si>
  <si>
    <t>外发工序供应商</t>
  </si>
  <si>
    <t>1日</t>
  </si>
  <si>
    <t>陈根芳</t>
  </si>
  <si>
    <t>安徽省广德县经济开发区规划一路</t>
  </si>
  <si>
    <t>300万</t>
  </si>
  <si>
    <t>柔性电路板、双面及多面硬板及复合型线路板（含铝基板）生产、销售。（依法须经批准的项目，经相关部门批准后方可开展经营活动）</t>
  </si>
  <si>
    <t>广东哈福电子有限公司</t>
  </si>
  <si>
    <t>914420007911841407</t>
  </si>
  <si>
    <t>5日</t>
  </si>
  <si>
    <t>陈小琴</t>
  </si>
  <si>
    <t>中山市阜沙镇阜沙工业园</t>
  </si>
  <si>
    <t>3388万人民币</t>
  </si>
  <si>
    <t>研发、生产、销售 ：化工产品（不含危险化学品）、家用电器。(依法须经批准的项目，经相关部门批准后方可开展经营活动)〓</t>
  </si>
  <si>
    <t>广德恩博电子有限公司</t>
  </si>
  <si>
    <t>9134182207563178XY</t>
  </si>
  <si>
    <t>2小时</t>
  </si>
  <si>
    <t>翁士岗</t>
  </si>
  <si>
    <t>安徽省广德县经济开发区水岸阳光小区2区14幢3单元301室</t>
  </si>
  <si>
    <t>20万</t>
  </si>
  <si>
    <t>线路板、线路板辅助材料、电子元器件、钻头、铣刀、测试针销售。（依法须经批准的项目，经相关部门批准后方可开展经营活动）</t>
  </si>
  <si>
    <t>昆山博陇川化工有限公司</t>
  </si>
  <si>
    <t>913205830534828593</t>
  </si>
  <si>
    <t>化学用品供应商</t>
  </si>
  <si>
    <t>纯碱、洗网水等常规酸碱类药水、硝酸、高锰酸钾等</t>
  </si>
  <si>
    <t>李琴</t>
  </si>
  <si>
    <t>千灯镇南湾路844号</t>
  </si>
  <si>
    <t>危险化学品其他经营（按《危险化学品经营许可证》核定范围经营，不得储存）；化工产品、化工原料、化学试剂、日用化学品（以上均不含危险化学品及易制毒化学品）、电子产品、五金机电、劳保用品、实验器材、泵浦、橡胶制品的销售。（依法须经批准的项目，经相关部门批准后方可开展经营活动）</t>
  </si>
  <si>
    <t>温州市瓯海佳威电子科技有限公司</t>
  </si>
  <si>
    <t>913303040909998651</t>
  </si>
  <si>
    <t>配件供应商</t>
  </si>
  <si>
    <t>铝片、垫板</t>
  </si>
  <si>
    <t>苏晓渭</t>
  </si>
  <si>
    <t>温州市瓯海区新桥街道金达路21号第2幢第1层</t>
  </si>
  <si>
    <t>研发电子产品、销售线路板及其原材料、线路板设备、电子元件、丝印材料、化工原料（不含危险化学品）</t>
  </si>
  <si>
    <t>苏州玥虹达电子科技有限公司</t>
  </si>
  <si>
    <t>91320507MA1P5UR61L</t>
  </si>
  <si>
    <t>耗材供应商</t>
  </si>
  <si>
    <t>钻咀、铣刀、刮胶</t>
  </si>
  <si>
    <t>刘志冬</t>
  </si>
  <si>
    <t>苏州市相城区黄埭镇春丰路232号</t>
  </si>
  <si>
    <t>研发、销售：电子元件；销售：线路板及耗材、五金、电动工具、金属制品、机电设备及配件。（依法须经批准的项目，经相关部门批准后方可开展经营活动）</t>
  </si>
  <si>
    <t>梅州市迈特电子材料有限公司</t>
  </si>
  <si>
    <t>914414006844824337</t>
  </si>
  <si>
    <t>邱宇安</t>
  </si>
  <si>
    <t>梅州市环市北路张七凹（原梅州市无线电厂内）</t>
  </si>
  <si>
    <t>160万人民币</t>
  </si>
  <si>
    <t>制造、销售：电子材料；电路板油墨；电子元器件；五金交电。(依法须经批准的项目，经相关部门批准后方可开展经营活动)〓</t>
  </si>
  <si>
    <t>温州怀恩贸易有限公司</t>
  </si>
  <si>
    <t>91330304307449478U</t>
  </si>
  <si>
    <t>丝印网版</t>
  </si>
  <si>
    <t>宋怀恩</t>
  </si>
  <si>
    <t>温州市瓯海区梧田街道林村河林路38号</t>
  </si>
  <si>
    <t>销售：电子产品、线路板耗材、化工原料（不含危险化学品）、五金制品。</t>
  </si>
  <si>
    <t>苏州网嘉电子科技有限公司</t>
  </si>
  <si>
    <t>91320506MA1R5NAT40</t>
  </si>
  <si>
    <t>李如珍</t>
  </si>
  <si>
    <t>苏州市吴中区木渎镇金枫南路1258号金桥汽配产业园4幢2楼</t>
  </si>
  <si>
    <t>研发、生产、销售：电子产品、电子线路板、印刷设备及配件；销售：印刷耗材。(依法须经批准的项目，经相关部门批准后方可开展经营活动)</t>
  </si>
  <si>
    <t>江苏广信感广新材料股份有限公司</t>
  </si>
  <si>
    <t>91320200784366544H</t>
  </si>
  <si>
    <t>李有明</t>
  </si>
  <si>
    <t>江阴市青阳镇工业集中区华澄路18号</t>
  </si>
  <si>
    <t>19302.7584万人民币</t>
  </si>
  <si>
    <t>感光新材料的研究、开发；印刷线路板用及相关产业用抗蚀感光油墨、感光阻焊油墨及光固化涂料的开发、生产；自营和代理各类商品及技术的进出口业务，但国家限定企业经营或禁止进出口的商品和技术除外；道路普通货物运输。（依法须经批准的项目，经相关部门批准后方可开展经营活动）</t>
  </si>
  <si>
    <t>常熟生益科技有限公司</t>
  </si>
  <si>
    <t>91320581302284627C</t>
  </si>
  <si>
    <t>焦锋</t>
  </si>
  <si>
    <t>常熟高新技术产业开发区香园路99号</t>
  </si>
  <si>
    <t>50000万人民币</t>
  </si>
  <si>
    <t>研发、生产、销售覆铜板、铜箔产品（以上均不含电镀）并提供售后服务；研发、销售粘结片、印刷线路板、陶瓷电子元件、液晶产品、电子级玻璃布、环氧树脂并提供售后服务；从事货物及技术的进出口业务，但国家限定公司经营或禁止进出口的商品及技术除外。（依法须经批准的项目，经相关部门批准后方可开展经营活动）</t>
  </si>
  <si>
    <t>广德和顺纸箱有限公司</t>
  </si>
  <si>
    <t>91341822MA2RL6CB2M</t>
  </si>
  <si>
    <t>包装供应商</t>
  </si>
  <si>
    <t>纸盒、纸箱</t>
  </si>
  <si>
    <t>蒋伟</t>
  </si>
  <si>
    <t>安徽省广德县桃州镇团山村十里头（爱心园隔壁）</t>
  </si>
  <si>
    <t>纸箱装订、销售；纸箱包装、装潢、印刷。（不含法律、法规及产业政策禁止限制项目，依法须经批准的项目，经相关部门批准后方可开展经营活动）</t>
  </si>
  <si>
    <t>温州容纳包装有限公司</t>
  </si>
  <si>
    <t>913303266795702608</t>
  </si>
  <si>
    <t>朱锡勇</t>
  </si>
  <si>
    <t>浙江省平阳经济开发区（雁峰塑料机械总厂内）</t>
  </si>
  <si>
    <t>1200万人民币</t>
  </si>
  <si>
    <t>塑料编织袋制造、销售；包装装潢、其他印刷品印刷。（法律、法规禁止的不得经营，应经审批的未获审批前不得经营）（依法须经批准的项目，经相关部门批准后方可开展经营活动）</t>
  </si>
  <si>
    <t>深圳市腾耀达科技有限公司</t>
  </si>
  <si>
    <t>914403005670961547</t>
  </si>
  <si>
    <t>钻头、铣刀、槽刀、销钉、二手钻咀</t>
  </si>
  <si>
    <t>贺后梅</t>
  </si>
  <si>
    <t>深圳市宝安区松岗街道东方社区广深路松岗段129号G栋厂房301</t>
  </si>
  <si>
    <t>一般经营项目是：电子设备、五金制品、pcb刀具、pcb刀具设备、电子原材料的研发及销售；线路板加工及销售；国内贸易，货物及技术进出口。，许可经营项目是：电子设备、五金制品、pcb刀具、pcb刀具设备、电子原材料的生产。线路板加工 。</t>
  </si>
  <si>
    <t>太阳油墨（苏州）有限公司</t>
  </si>
  <si>
    <t>91320505733338869J</t>
  </si>
  <si>
    <t>油墨供应商</t>
  </si>
  <si>
    <t>热固油墨、喷墨油墨</t>
  </si>
  <si>
    <t>森田孝行</t>
  </si>
  <si>
    <t>江苏省苏州高新区泰山路26号</t>
  </si>
  <si>
    <t>2000万美元</t>
  </si>
  <si>
    <t>开发、生产印刷线路板用油墨等高科技化学品及相关产品，销售自产产品，从事以上同类商品及生产油墨用光引发剂、有机或无机的填充粉、环氧树脂、溶剂、丙烯酸改性树脂、色粉、添加剂、塑料容器、纸质包装箱（不涉及印刷）、标签（不涉及印刷）的批发及进出口业务（不涉及国营贸易管理商品，涉及配额、许可证管理商品的，按国家有关规定办理申请），并提供相关的技术和售后服务。（依法须经批准的项目，经相关部门批准后方可开展经营活动）</t>
  </si>
  <si>
    <t>常州棉之初服饰有限公司</t>
  </si>
  <si>
    <t>91320411071061310Y</t>
  </si>
  <si>
    <t>昝书强</t>
  </si>
  <si>
    <t>常州市新北区华山路18号2号楼2楼</t>
  </si>
  <si>
    <t>300万人民币</t>
  </si>
  <si>
    <t>服装、鞋帽、玩具、日用百货、针纺织品、电子产品、五金产品、交通器材的销售，计算机网络技术服务，自营和代理各类商品及技术的进出口业务，国家限定公司经营或禁止进出口的商品及技术除外。许可项目：食品经营；食品互联网销售（销售预包装食品）（依法须经批准的项目，经相关部门批准后方可开展经营活动，具体经营项目以审批结果为准）</t>
  </si>
  <si>
    <t>深圳市科汇龙科技有限公司</t>
  </si>
  <si>
    <t>91440300788307795T</t>
  </si>
  <si>
    <t>黄桃</t>
  </si>
  <si>
    <t>深圳市宝安区福永街道桥头社区亿宝来工业区第叁幢五楼A</t>
  </si>
  <si>
    <t>600万人民币</t>
  </si>
  <si>
    <t>一般经营项目是：智能自动化设备及配件、文字喷印机及配件、视觉分拣点数机及配件、自动包装机及配件、视觉AVI外观检查机及配件、机器人机械手及配件、测试机及配件、机械设备及配件、五金产品及五金配件的研发、销售及维修服务；软硬件的技术研发、技术成果转让、技术咨询、技术服务；有形动产租赁；国内贸易，货物及技术进出口。（以上均不含法律、行政法规、国务院决定规定在登记前须经批准的项目），许可经营项目是：智能自动化设备及配件、文字喷印机及配件、视觉分拣点数机及配件、自动包装机及配件、视觉AVI外观检查机及配件、机器人机械手及配件、测试机及配件、机械设备及配件、五金产品及五金配件的生产</t>
  </si>
  <si>
    <t>苏州生益科技有限公司</t>
  </si>
  <si>
    <t>91320594739577254Y</t>
  </si>
  <si>
    <t>板材供应商</t>
  </si>
  <si>
    <t>PP、覆铜板、板材、半固化片</t>
  </si>
  <si>
    <t>7-10日</t>
  </si>
  <si>
    <t>董晓军</t>
  </si>
  <si>
    <t>苏州工业园区星龙街288号</t>
  </si>
  <si>
    <t>74187.111579万人民币</t>
  </si>
  <si>
    <t>设计、生产覆铜板和粘结片、印刷线路板、陶瓷电子元件、液晶产品、电子级玻璃布、环氧树脂、铜箔产品，销售本公司所生产的产品，并提供相关服务；以及本公司生产产品的同类产品的批发、进出口、佣金代理（拍卖除外）及相关业务；提供仓储、技术服务。（依法须经批准的项目，经相关部门批准后方可开展经营活动）</t>
  </si>
  <si>
    <t>金安国纪商贸有限公司</t>
  </si>
  <si>
    <t>91310117MA1J3PQN46</t>
  </si>
  <si>
    <t>韩薇</t>
  </si>
  <si>
    <t>上海市松江工业区茸江路120号1幢F区</t>
  </si>
  <si>
    <t>覆铜箔板、印制电路板、铜箔、玻璃纤维及制品、电子化工材料、绝缘材料、半固化片及相关产品的销售，从事货物及技术的进出口业务。【依法须经批准的项目，经相关部门批准后方可开展经营活动】</t>
  </si>
  <si>
    <t>江苏舜天国际集团机械进出口有限公司</t>
  </si>
  <si>
    <t>91320000134762588N</t>
  </si>
  <si>
    <t>郭灏舟</t>
  </si>
  <si>
    <t>南京市雨花台区软件大道21号C座</t>
  </si>
  <si>
    <t>27418.4万人民币</t>
  </si>
  <si>
    <t>Ⅱ类、Ⅲ类医疗器械销售（按医疗器械许可证经营）；预包装食品兼散装食品，乳制品（含婴幼儿配方乳粉）的批发和零售。自营和代理各类商品及技术的进出口业务，国内贸易，工程设备销售、安装，仓储，室内外装饰设计施工、咨询服务，招投标代理业务，建筑工程安装，黄金制品、通信设备和通讯器材的销售。各类工具的包装、组装、加工及设计。煤炭批发与零售。国际货物运输代理；代理出入境检验检疫报检，代理报关，货物的搬运、装卸、仓储，包装服务；物流信息咨询。（依法须经批准的项目，经相关部门批准后方可开展经营活动）
一般项目：第一类医疗器械销售；技术服务、技术开发、技术咨询、技术交流、技术转让、技术推广；信息咨询服务（不含许可类信息咨询服务）；会议及展览服务；计算机软硬件及辅助设备零售；计算机软硬件及辅助设备批发（除依法须经批准的项目外，凭营业执照依法自主开展经营活动）</t>
  </si>
  <si>
    <t>广德安畅电梯工程有限公司</t>
  </si>
  <si>
    <t>91341822MA2NXXGU9N</t>
  </si>
  <si>
    <t>罗春森</t>
  </si>
  <si>
    <t>安徽省广德市桃州镇荷花一区10号楼S1013</t>
  </si>
  <si>
    <t>电梯安装、销售、维保服务；物业管理服务；家政服务；保洁服务；道路垃圾清运；园林绿化工程、建筑装饰工程施工。（依法须经批准的项目，经相关部门批准后方可开展经营活动）</t>
  </si>
  <si>
    <t>吴江市汾湖镇卓越净化设备厂</t>
  </si>
  <si>
    <t>92320509MA1PAJ3N54</t>
  </si>
  <si>
    <t>刘大成</t>
  </si>
  <si>
    <t>金家坝东街</t>
  </si>
  <si>
    <t>10万人民币</t>
  </si>
  <si>
    <t>净化设备、净化产品生产、销售。（依法须经批准的项目，经相关部门批准后方可开展经营活动）</t>
  </si>
  <si>
    <t>苏州市吴中区郭巷力生电子设备加工场</t>
  </si>
  <si>
    <t>92320506MA1PE8L54B</t>
  </si>
  <si>
    <t>21日</t>
  </si>
  <si>
    <t>陶振球</t>
  </si>
  <si>
    <t>苏州市吴中区郭巷镇民营开发区</t>
  </si>
  <si>
    <t>1.2万人民币</t>
  </si>
  <si>
    <t>加工、销售：电子设备及耗材、五金工具；自营和代理各类商品和技术的进出口业务。（依法须经批准的项目，经相关部门批准后方可开展经营活动）</t>
  </si>
  <si>
    <t>广德润德电气设备销售有限公司</t>
  </si>
  <si>
    <t>913418223438931388</t>
  </si>
  <si>
    <t>乐丽</t>
  </si>
  <si>
    <t>安徽省广德县桃州镇太极大道354号</t>
  </si>
  <si>
    <t>变压器、电气设备、空气开关、接触器、热继电器、漏电开关、配电屏、成套配电箱、铜铝电线、电缆、接线鼻、电气辅材、变频器、五金工具、PVC管、水电管道销售。（依法须经批准的项目，经相关部门批准后方可开展经营活动）</t>
  </si>
  <si>
    <t>安徽广晟德自动化设备有限公司</t>
  </si>
  <si>
    <t>913418223997557034</t>
  </si>
  <si>
    <t>符永胜</t>
  </si>
  <si>
    <t>安徽省广德县经济开发区西区（经1路）</t>
  </si>
  <si>
    <t>654.2万</t>
  </si>
  <si>
    <t>自动化设备及产线研发、生产、销售；贴片机、波峰焊机、回流焊机、插件机、印刷机、SMT周边设备、总装线、组装线、老化线、物流输送线及其他电子自动化设备、五金制品销售；自营和代理国内各类商品和技术的进出口业务。（股东 广德科创天使投资基金合伙企业 营业执照有效期到2021年7月21日止，以上均不含法律、行政法规、国务院决定规定需前置审批和禁止的项目，依法须经批准的项目，经相关部门批准后方可开展经营活动）</t>
  </si>
  <si>
    <t>广德金盾电子科技有限公司</t>
  </si>
  <si>
    <t>91341822092868789H</t>
  </si>
  <si>
    <t>汪鹏</t>
  </si>
  <si>
    <t>安徽省广德市桃州镇团结东路时代商业中心27号楼11号</t>
  </si>
  <si>
    <t>200万</t>
  </si>
  <si>
    <t>电脑及软件、耗材销售；办公设备销售；视频监控、防盗报警、综合布线、门禁考勤、电子巡更、楼宇对讲、视频会议系统等安全技术防范设计安装、维护及安防器材销售。（依法须经批准的项目，经相关部门批准后方可开展经营活动）</t>
  </si>
  <si>
    <t>杭州欧海自动化设备有限公司</t>
  </si>
  <si>
    <t>91330110MA2AXXPM98</t>
  </si>
  <si>
    <t>刘灶叙</t>
  </si>
  <si>
    <t>浙江省杭州市余杭区余杭经济技术开发区北沙东路7号2幢217C室</t>
  </si>
  <si>
    <t>自动化设备的销售；工业自动化设备、电子设备、计算机软件技术的技术开发、技术转让、技术咨询、技术服务；承接工业自动化工程；机械设备、电子设备的设计、安装、维修（限上门）；货物及技术进出口。（依法须经批准的项目，经相关部门批准后方可开展经营活动）</t>
  </si>
  <si>
    <t>东莞市智茂自动化设备有限公司</t>
  </si>
  <si>
    <t>9144190006218057XG</t>
  </si>
  <si>
    <t>黎宇</t>
  </si>
  <si>
    <t>东莞市长安镇振安东路霄冲工业区EF1栋203</t>
  </si>
  <si>
    <t>研发、产销、维修、保养：工业自动化设备；加工：五金配件；租赁：通用机械设备；货物进出口、技术进出口。</t>
  </si>
  <si>
    <t>广德宋氏起重设备安装有限公司</t>
  </si>
  <si>
    <t>91341822MA2MT7577L</t>
  </si>
  <si>
    <t>宋长君</t>
  </si>
  <si>
    <t>安徽省广德县卢村乡中明村</t>
  </si>
  <si>
    <t>机械设备吊装、安装；钢结构搭建，工程机械设备租赁。（依法须经批准的项目，经相关部门批准后方可开展经营活动）</t>
  </si>
  <si>
    <t>东莞市凯格精机股份有限公司</t>
  </si>
  <si>
    <t>91441900775087033K</t>
  </si>
  <si>
    <t>邱国良</t>
  </si>
  <si>
    <t>东莞市东城街道沙朗路2号</t>
  </si>
  <si>
    <t>5700万人民币</t>
  </si>
  <si>
    <t>产销：钢网印刷机，精密机械设备，表面贴装技术周边设备，电子设备，输送设备；自动化设备的研发与技术服务，自动化设备租赁；货物进出口（法律、行政法规禁止的项目除外；法律、行政法规限制的项目须取得许可后方可经营）。(依法须经批准的项目，经相关部门批准后方可开展经营活动)〓</t>
  </si>
  <si>
    <t>安徽乾晟环保设备有限公司</t>
  </si>
  <si>
    <t>91341802MA2RGWYJ11</t>
  </si>
  <si>
    <t>钱肖奇</t>
  </si>
  <si>
    <t>安徽省宣城市宣州区杨柳镇春归路106号</t>
  </si>
  <si>
    <t>环保设备及相关配件生产、销售、安装；机械设备及相关配件研发、生产、销售、安装。（依法须经批准的项目，经相关部门批准后方可开展经营活动）</t>
  </si>
  <si>
    <t>广德县安山电气设备经营部</t>
  </si>
  <si>
    <t>92341822MA2QUEM81W</t>
  </si>
  <si>
    <t>夏福虎</t>
  </si>
  <si>
    <t>广德县桃州镇太极大道51号</t>
  </si>
  <si>
    <t>电气设备零售及维修服务**（依法须经批准的项目，经相关部门批准后方可开展经营活动）</t>
  </si>
  <si>
    <t>广德舒能电子科技有限公司</t>
  </si>
  <si>
    <t>91341822MA2TUC3886</t>
  </si>
  <si>
    <t>杨平</t>
  </si>
  <si>
    <t>广德经济开发区滨河路职工中心8-9号</t>
  </si>
  <si>
    <t>从事电子科技领域内的技术开发、技术咨询、技术服务；电子产品、电子元器件、贴片、钢网加工、销售；线路板销售。（不含危险化学品）（依法须经批准的项目，经相关部门批准后方可开展经营活动）</t>
  </si>
  <si>
    <t>广德桃州镇程工工程机械租赁服务部</t>
  </si>
  <si>
    <t>92341822MA2T236A6D</t>
  </si>
  <si>
    <t>程堂广</t>
  </si>
  <si>
    <t>广德县桃州镇凤凰社区四里棚小区58栋149号</t>
  </si>
  <si>
    <t>工程机械租赁服务**（依法须经批准的项目，经相关部门批准后方可开展经营活动）</t>
  </si>
  <si>
    <t>广德太元混凝土有限公司</t>
  </si>
  <si>
    <t>913418226957247332</t>
  </si>
  <si>
    <t>杨善锋</t>
  </si>
  <si>
    <t>安徽省广德县东亭乡东亭社区五九组</t>
  </si>
  <si>
    <t>商品混凝土生产、销售；普通货运、专用运输（罐式）；干混砂浆、干粉砂浆、建材销售。（不含危险化学品，不含国家专营项目，不含快递，不含法律、法规及产业政策禁止限制项目，依法须经批准的项目，经相关部门批准后方可开展经营活动）</t>
  </si>
  <si>
    <t>上海联泰科技股份有限公司</t>
  </si>
  <si>
    <t>913100006317704664</t>
  </si>
  <si>
    <t>15日</t>
  </si>
  <si>
    <t>马劲松</t>
  </si>
  <si>
    <t>上海漕河泾开发区松江高科技园莘砖公路258号40幢102室-1</t>
  </si>
  <si>
    <t>6429.9282万人民币</t>
  </si>
  <si>
    <t>从事三维打印设备领域内的技术开发、技术咨询、技术转让、技术服务；激光快速成型机及光机电一体化设备生产设计加工销售；计算机软件的开发和销售；3D打印基础材料销售；计算机系统集成；从事货物及技术的进出口业务。【依法须经批准的项目，经相关部门批准后方可开展经营活动】</t>
  </si>
  <si>
    <t>赣州市联昊通物流有限公司</t>
  </si>
  <si>
    <t>91360702MA369PHH2T</t>
  </si>
  <si>
    <t>陈林华</t>
  </si>
  <si>
    <t>江西省赣州市章贡区沙河镇天龙山路1号华东物流园区二期3栋215#、216#号</t>
  </si>
  <si>
    <t>普通道路货物运输、货物专用运输（集装箱）（凭有效道路运输经营许可证经营）；仓储服务（不含危化品)；物流服务；物流信息咨询服务(依法须经批准的项目,经相关部门批准后方可开展经营活动)****</t>
  </si>
  <si>
    <t>赣州泰阳电气科技有限公司</t>
  </si>
  <si>
    <t>91360722MA37YNJH7W</t>
  </si>
  <si>
    <t>康志俊</t>
  </si>
  <si>
    <t>江西省赣州市信丰县高新技术产业园城北大道</t>
  </si>
  <si>
    <t>电缆桥架生产与销售；动力照明配电箱、高低压配电柜、高低压成套设备、家用电器、五金交电、消防器材、电气元器件、劳保用品、日用百货、制冷设备、自动化控制设备、化工产品（危险化学品除外）销售；机电设备销售与安装。(依法须经批准的项目,经相关部门批准后方可开展经营活动) * * *</t>
  </si>
  <si>
    <t>信丰鸿江模具有限公司</t>
  </si>
  <si>
    <t>91360722MA35KRUK44</t>
  </si>
  <si>
    <t>何四江</t>
  </si>
  <si>
    <t>江西省赣州市信丰县工业园区绿源大道（瑞德电子厂对面）</t>
  </si>
  <si>
    <t>金属模具生产、加工、销售；模具钢、型钢、钢板、钢管及配件销售(依法须经批准的项目,经相关部门批准后方可开展经营活动)</t>
  </si>
  <si>
    <t>信丰康莱博酒店有限公司</t>
  </si>
  <si>
    <t>91360722MA39001QXM</t>
  </si>
  <si>
    <t>敖丽麟</t>
  </si>
  <si>
    <t>江西省赣州市信丰县嘉定镇龙城江山13栋-2铺9-22层</t>
  </si>
  <si>
    <t>酒店住宿服务（依法须经批准的项目，经相关部门批准后方可开展经营活动）</t>
  </si>
  <si>
    <t>安徽利津贸易有限公司</t>
  </si>
  <si>
    <t>9134020079010724X3</t>
  </si>
  <si>
    <t>陈沁如</t>
  </si>
  <si>
    <t>安徽省芜湖市镜湖区世茂滨江花园2-4＃楼02（申报承诺）</t>
  </si>
  <si>
    <t>1800万</t>
  </si>
  <si>
    <t>卷烟零售；建材、装饰材料、沥青、化工原料（除危险品）、包装材料、五金机电、灯饰品、电子产品、计算机、百货、文化办公用品、针纺织产品、服装、工艺品、食用农产品销售；废旧物资回收，电器产品的批发零售、安装和维修。（依法须经批准的项目，经相关部门批准后方可开展经营活动）***</t>
  </si>
  <si>
    <t>维嘉数控科技（苏州）有限公司</t>
  </si>
  <si>
    <t>91320594660089186Y</t>
  </si>
  <si>
    <t>邱四军</t>
  </si>
  <si>
    <t>苏州工业园区创苑路188号</t>
  </si>
  <si>
    <t>2584.4555万人民币</t>
  </si>
  <si>
    <t>研发、生产、销售数控设备、激光设备、检测设备、工业机器人及计算机软硬件，从事自产产品的出口和生产所需设备及原材料的进出口；从事数控、机电设备及原材料的销售；自有厂房租赁及物业服务；从事上述商品的相关售后服务。（依法须经批准的项目，经相关部门批准后方可开展经营活动）一般项目：电机制造；机械零件、零部件销售；机械零件、零部件加工；金属切削加工服务（除依法须经批准的项目外，凭营业执照依法自主开展经营活动）</t>
  </si>
  <si>
    <t>靖江市锦泰空调设备有限公司</t>
  </si>
  <si>
    <t>9132128259558362X8</t>
  </si>
  <si>
    <t>吴锦钊</t>
  </si>
  <si>
    <t>靖江经济开发区城北园区中心路80号</t>
  </si>
  <si>
    <t>1058万人民币</t>
  </si>
  <si>
    <t>空调设备及配件、通风设备、除尘设备制造、加工、安装、销售；金属材料销售。（依法须经批准的项目，经相关部门批准后方可开展经营活动）</t>
  </si>
  <si>
    <t>深圳市恒誉机电设备有限公司</t>
  </si>
  <si>
    <t>91440300MA5FM3D51H</t>
  </si>
  <si>
    <t>林艳明</t>
  </si>
  <si>
    <t>深圳市宝安区西乡街道龙腾社区共和工业路宝田雅苑C栋C座202</t>
  </si>
  <si>
    <t>一般经营项目是：中央空调设备的销售、维修、维保；机电设备及其他周边材料的销售；制冷工程、机电工程（不含特种设备）的设计、安装及施工；母线槽、机箱、高低压成套电器的销售。(法律、行政法规、国务院决定规定在登记前须经批准的项目除外），许可经营项目是：</t>
  </si>
  <si>
    <t>信丰鑫睿达环保新型材料有限公司</t>
  </si>
  <si>
    <t>91360722MA3856PH14</t>
  </si>
  <si>
    <t>邹国斌</t>
  </si>
  <si>
    <t>江西省赣州市信丰县工业园区绿源大道西段小微企业创业园</t>
  </si>
  <si>
    <t>净化夹芯板、隔热夹芯板、金属夹芯板、预制活动房、岗亭、彩钢岩棉板、玻镁板、手工夹芯板、高效净化洁净配套产品的研发，制造，安装，销售；空调、净化设备、空气净化器、洁净金属门窗、五金制品、铝型材、电线、电缆、建筑装饰材料销售。（依法须经批准的项目,经相关部门批准后方可开展经营活动）</t>
  </si>
  <si>
    <t>弘创机电设备工程（深圳）有限公司</t>
  </si>
  <si>
    <t>91440300MA5EDJB87P</t>
  </si>
  <si>
    <t>曹然海</t>
  </si>
  <si>
    <t>深圳市宝安区沙井街道帝堂路132号-1门铺</t>
  </si>
  <si>
    <t>空压机、集尘机、冰水机、中央空调、机电设备、钻咀、钻头、五金制品及材料的研发与销售；塑胶制品及材料的研发与销售；润滑油的销售；空压机、集尘机、冰水机、中央空调的组装、检测及上门维修；国内贸易；货物及技术进出口</t>
  </si>
  <si>
    <t>湖南省国宏电力建设有限公司</t>
  </si>
  <si>
    <t>91430381MA4L5UMK6B</t>
  </si>
  <si>
    <t>40日</t>
  </si>
  <si>
    <t>孙红</t>
  </si>
  <si>
    <t>湖南湘乡经济开发区振湘路009号07栋</t>
  </si>
  <si>
    <t>2680万人民币</t>
  </si>
  <si>
    <t>凭有效的资质证书从事电力工程施工；凭有效的【承装（修、试）】电力设施许可证从事电力设施承装、承修、承试；架线及设备工程建筑；市政公用工程施工；公路工程施工；桥梁工程施工；隧道工程施工；土石方工程施工；园林绿化工程施工；消防工程施工；建筑装饰装修工程施工；建筑劳务分包；工程技术咨询服务；电气机械及器材销售。（依法须经批准的项目，经相关部门批准后方可开展经营活动）</t>
  </si>
  <si>
    <t>广东菱峰冷却塔制造有限公司</t>
  </si>
  <si>
    <t>914419006863920365</t>
  </si>
  <si>
    <t>薛乐林</t>
  </si>
  <si>
    <t>东莞市大朗镇新马莲村马坑新区骏马路2号</t>
  </si>
  <si>
    <t>产销：冷却塔、冷却塔配件、电机、水泵。</t>
  </si>
  <si>
    <t>江苏利仕乐液压设备有限公司</t>
  </si>
  <si>
    <t>91321181MA1XGJWL3T</t>
  </si>
  <si>
    <t>梅才良</t>
  </si>
  <si>
    <t>丹阳市丹北镇后巷前巷新村43号</t>
  </si>
  <si>
    <t>液压打包机、液压油缸、升降作业平台、液压马达、冷却器及配件、五金、液压升降设备、仓储设备、电动叉车、轨道式升降机、升降平台、液压齿轮泵制造、安装，工业胶辊、橡胶制品的销售，自营和代理各类货物及技术的进出口业务。（依法须经批准的项目，经相关部门批准后方可开展经营活动）</t>
  </si>
  <si>
    <t>东莞市全顺建筑材料有限公司</t>
  </si>
  <si>
    <t>91441900070215752C</t>
  </si>
  <si>
    <t>刘海朋</t>
  </si>
  <si>
    <t>东莞市沙田镇西太隆村明珠路179号二楼</t>
  </si>
  <si>
    <t>加工、产销：建筑材料、其他化工产品；建筑装饰工程，地板防尘防静电处理，环境净化工程，公路交通设施工程。(依法须经批准的项目，经相关部门批准后方可开展经营活动)〓</t>
  </si>
  <si>
    <t>嘉兴点滴新能源科技有限公司</t>
  </si>
  <si>
    <t>91330401MA2B9MTB4U</t>
  </si>
  <si>
    <t>缪佳玮</t>
  </si>
  <si>
    <t>浙江省嘉兴市经济技术开发区新文化广场2幢1418室-1</t>
  </si>
  <si>
    <t>新能源领域及节能项目的技术开发、技术服务、技术咨询、技术转让；太阳能光伏设备及元器件的开发、销售、安装、维护；照明工程设计、施工；电子产品、照明电器、环保产品、安防监控产品、节能产品、仪器仪表、电子元器件的研发、销售、安装；电工器材、电线电缆、五金交电、配电箱、水暖管道及配件的销售、安装；货物的进出口业务。（依法须经批准的项目，经相关部门批准后方可开展经营活动）</t>
  </si>
  <si>
    <t>赣州市育新环境科技有限公司</t>
  </si>
  <si>
    <t>91360782314684492T</t>
  </si>
  <si>
    <t>黄孝富</t>
  </si>
  <si>
    <t>江西省赣州市南康区龙岭南区马鞍岭安置点</t>
  </si>
  <si>
    <t>机械设备研究、开发、制造、维修、销售；五金、电器、金属材料、建材、环保厨房设备、环保通风设备制造、销售；废水、废气、噪声治理工程；自营代理各类环保机械及相关辅助材料（特种设备除外）（依法须经批准的项目，经相关部门批准后方可开展经营活动）※</t>
  </si>
  <si>
    <t>中国电信股份有限公司信丰分公司</t>
  </si>
  <si>
    <t>91360722756783682M</t>
  </si>
  <si>
    <t>谢慧鹏</t>
  </si>
  <si>
    <t>江西省赣州市信丰县嘉定镇解放街环城西路45号</t>
  </si>
  <si>
    <t>0人民币</t>
  </si>
  <si>
    <t>基础电信业务：在信丰县区域范围内经营800MHz CDMA第二代数字蜂窝移动通信业务和CDMA2000第三代数字蜂窝移动通信业务和LTE第四代数字蜂窝移动通信业务（TD-LTE/LTEFDD），第五代数字蜂窝移动通信业务、卫星移动通信业务、卫星固定通信业务、卫星转发器出租、出售业务；经营固定网本地电话业务（含本地无线环路业务）、固定网国内长途电话业务、固定网国际长途电话业务、IP电话业务（限于Phone-to-Phone)、卫星国际专线业务、因特网数据传送业务、国际数据通信业务、公众电报和用户电报业务、26GHz元线接入业务、国内通信设施服务业务。增值电信业务：在信丰县区域范围内经营第二类基础电信业务中的国内甚小口径终端地球站（VSAT）通信业务、固定网国内数据传送业务、无线数据传送业务、用户驻地网业务、网络托管业务；第一类增值电信业务中的在线数据处理与交易处理业务、国内因特网虚拟专用网业务、因特网数据中心业务；第二类增值电信业务中的语言信箱业务、传真存储转发类业务、X.400电子邮件业务、呼叫中心业务、因特网接入服务业务和信息服务业务（含固定网电话住处服务业务、互联网住处服务业务和移动网住处服务业务）；一般经营项目：经营与通信及信息业务相关的系统集成、技术开发、技术服务、技术培训、技术咨询、信息咨询、设备及计算机软硬件等的生产、销售、安装和设计与施工；房屋租赁；通信设施租赁；安全技术防范系统的设计、施工和维修；广告业务（依法须经批准的项目，经相关部门批准后依批准的内容开展经营活动。）* * *</t>
  </si>
  <si>
    <t>信丰县创力五金机械加工厂</t>
  </si>
  <si>
    <t>92360722MA35LQLB6P</t>
  </si>
  <si>
    <t>王定胜</t>
  </si>
  <si>
    <t>赣州市信丰县嘉定镇迎宾大道</t>
  </si>
  <si>
    <t>五金材料、机械零配件制造、加工；钢结构、五金批发兼零售(依法须经批准的项目，经相关部门批准后方可开展经营活动)</t>
  </si>
  <si>
    <t>信丰锦丰包装材料有限公司</t>
  </si>
  <si>
    <t>9136072259654653XH</t>
  </si>
  <si>
    <t>杨海</t>
  </si>
  <si>
    <t>江西省赣州市信丰县工业园区工业大道15号</t>
  </si>
  <si>
    <t>纸箱生产、销售（国家有法律、法规专项规定的从其规定）* * *</t>
  </si>
  <si>
    <t>赣州卓扬科技有限公司</t>
  </si>
  <si>
    <t>91360722MA396GYT0L</t>
  </si>
  <si>
    <t>余达桂</t>
  </si>
  <si>
    <t>江西省赣州市信丰县嘉定镇信安公路南侧（海鑫大厦）</t>
  </si>
  <si>
    <t>一般项目：计算机网络工程及信息系统集成；智能化弱电系统工程、安防工程、电子工程设计及施工；计算机软硬件及辅助设备、电子产品、数码产品、通讯产品、监控设备、网络设备、多媒体教学设备、办公自动化设备、家用电器的销售和安装服务。（除许可业务外，可自主依法经营法律法规非禁止或限制的项目）</t>
  </si>
  <si>
    <t>赣州同欣广告装饰有限公司</t>
  </si>
  <si>
    <t>91360722MA38FG8228</t>
  </si>
  <si>
    <t>康玉飞</t>
  </si>
  <si>
    <t>江西省赣州市信丰县嘉定镇阳明北路（农业银行旁）</t>
  </si>
  <si>
    <t>广告设计、制作、安装；装饰工程、户外亮化工程设计、施工；礼仪庆典服务、会务会展服务、摄影摄像服务；企业形象、企业营销设计与策划；各类宣传片、各类包装的设计与制作；室内外字体、LED屏的制作与安装。(依法须经批准的项目,经相关部门批准后方可开展经营活动)</t>
  </si>
  <si>
    <t>广德乐美嘉舒适家居有限公司</t>
  </si>
  <si>
    <t>91341822MA2NUWAJ1U</t>
  </si>
  <si>
    <t>简尚乐</t>
  </si>
  <si>
    <t>安徽省广德县桃州镇金恒建材市场11号楼103室</t>
  </si>
  <si>
    <t>50万</t>
  </si>
  <si>
    <t>家用电器、暖通设备、净水设备、通风设备销售、安装（依法须经批准的项目，经相关部门批准后方可开展经营活动）</t>
  </si>
  <si>
    <t>广德市奇峰电器维修服务部</t>
  </si>
  <si>
    <t>92341822MA2NDNHC1J</t>
  </si>
  <si>
    <t>韩存彬</t>
  </si>
  <si>
    <t>广德市桃州镇荷花二区一期升平南街132号门面房</t>
  </si>
  <si>
    <t>家用电器销售、维修及安装服务**（依法须经批准的项目，经相关部门批准后方可开展经营活动）</t>
  </si>
  <si>
    <t>铜陵有色股份线材有限公司</t>
  </si>
  <si>
    <t>91340700151111170N</t>
  </si>
  <si>
    <t>魏安祥</t>
  </si>
  <si>
    <t>安徽省铜陵市经济技术开发区翠湖二路969号</t>
  </si>
  <si>
    <t>4500万</t>
  </si>
  <si>
    <t>一般经营项目：铜材产品及铜合金加工，电线电缆、铜材产品、有色金属及矿产品（除贵金属）、建材、钢材、劳保用品、化工产品（不含危险品）、工艺美术品、装璜材料、日用百货、农副产品、土特产品批零兼营、代购代销，混水（生产用水）加工及销售，自营和代理各类商品和技术的进出口业务（国家限定企业经营或禁止进出口的商品及技术除外）。</t>
  </si>
  <si>
    <t>广德义远装饰工程有限公司</t>
  </si>
  <si>
    <t>91341822MA2REWJN86</t>
  </si>
  <si>
    <t>李开义</t>
  </si>
  <si>
    <t>广德经济开发区水岸阳光城A-28号楼108室</t>
  </si>
  <si>
    <t>室内外装饰工程设计、施工；环氧地坪、固化地坪、金刚砂地坪专业施工；建材销售。（不含危险化学品，不含法律、法规及产业政策禁止限制项目，依法须经批准的项目，经相关部门批准后方可开展经营活动）</t>
  </si>
  <si>
    <t>欧力士融资租赁（中国）有限公司</t>
  </si>
  <si>
    <t>91310000717857204E</t>
  </si>
  <si>
    <t>刘志强</t>
  </si>
  <si>
    <t>上海市长宁区娄山关路523号金虹桥国际中心I座3楼01，02，03和06单元</t>
  </si>
  <si>
    <t>5600万美元</t>
  </si>
  <si>
    <t>许可项目：融资租赁业务；租赁业务；向国内外购买租赁财产；租赁财产的残值处理及维修；租赁交易咨询和担保；保险兼业代理业务（保险公司授权代理范围）；兼营与融资租赁主营业务相关的商业保理业务。一般项目：合同能源管理。（除依法须经批准的项目外，凭营业执照依法自主开展经营活动）</t>
  </si>
  <si>
    <t>深圳市乐维机械有限公司</t>
  </si>
  <si>
    <t>914403000638696949</t>
  </si>
  <si>
    <t>19日</t>
  </si>
  <si>
    <t>李德浩</t>
  </si>
  <si>
    <t>深圳市宝安区燕罗街道燕川社区广田路永建鸿工业园厂房5栋101.201.301</t>
  </si>
  <si>
    <t>350万人民币</t>
  </si>
  <si>
    <t>一般经营项目是：五金配件工具及周边产品的销售；从事货物及技术进出口业务。（法律、行政法规或者国务院决定禁止和规定在登记前须经批准的项目除外），许可经营项目是：机械设备的研发、生产、销售及维修、软件开发。</t>
  </si>
  <si>
    <t>上海薇泰办公家具有限公司</t>
  </si>
  <si>
    <t>913101200693926984</t>
  </si>
  <si>
    <t>邓国辉</t>
  </si>
  <si>
    <t>上海市奉贤区青村镇浦星公路6996号第24幢1064室</t>
  </si>
  <si>
    <t>办公家具加工（限分支机构经营）、批发、零售，建筑装饰材料、办公用品、木制品、五金交电、制冷设备、电器设备的批发、零售，展览展示服务。【依法须经批准的项目，经相关部门批准后方可开展经营活动】</t>
  </si>
  <si>
    <t>杭州瑞亚电气有限公司</t>
  </si>
  <si>
    <t>913301055660614270</t>
  </si>
  <si>
    <t>朱晓建</t>
  </si>
  <si>
    <t>浙江省杭州市拱墅区康中路10号1幢4层</t>
  </si>
  <si>
    <t>除湿机、加湿机、空气净化设备、净水设备、家用电器的技术开发、技术咨询、技术服务、成果转让、生产加工（凡涉及许可证、资质证书的，凭有效许可证、资质证书经营）；空气净化产品、空气净化装置、净水设备、汽车内装饰用品、汽车配件、机电设备、暖通设备、制冷设备、 除湿机、加湿机、家用电器、电子产品、五金、建筑材料的批发、零售。（依法须经批准的项目，经相关部门批准后方可开展经营活动）</t>
  </si>
  <si>
    <t>金安国纪科技（杭州）有限公司</t>
  </si>
  <si>
    <t>广东建滔积层板销售有限公司</t>
  </si>
  <si>
    <t>PP、覆铜板</t>
  </si>
  <si>
    <t>金安国纪科技（珠海）有限公司</t>
  </si>
  <si>
    <t>广州铝基电子科技有限公司</t>
  </si>
  <si>
    <t>上海忠慎电子科技有限公司</t>
  </si>
  <si>
    <t>板材</t>
  </si>
  <si>
    <t>上海国纪电子材料有限公司</t>
  </si>
  <si>
    <t>广德县华大纸箱包装有限公司</t>
  </si>
  <si>
    <t>广德万诚纸箱有限公司</t>
  </si>
  <si>
    <t>安徽中大印制电路有限公司</t>
  </si>
  <si>
    <t>温州市瓯海富有包装材料有限公司</t>
  </si>
  <si>
    <t>诸暨市昱昌纸制品有限公司</t>
  </si>
  <si>
    <t>广德明华新材料科技有限公司</t>
  </si>
  <si>
    <t>江苏众量吉纸业有限公司</t>
  </si>
  <si>
    <t>浙江集众包装材料有限公司</t>
  </si>
  <si>
    <t>杭州大橡包装材料有限公司</t>
  </si>
  <si>
    <t>无锡市优合包装材料有限公司</t>
  </si>
  <si>
    <t>各类规格美纹胶</t>
  </si>
  <si>
    <t>深圳市左奇科技有限公司</t>
  </si>
  <si>
    <t>太极商城袁氏塑料批发部</t>
  </si>
  <si>
    <t>广德县厚德五金机电经营部</t>
  </si>
  <si>
    <t>广德精科化玻仪器有限公司</t>
  </si>
  <si>
    <t>昆山市栗田电子材料有限公司</t>
  </si>
  <si>
    <t>各类规格干膜、铜箔</t>
  </si>
  <si>
    <t>广德恒通科贸有限公司</t>
  </si>
  <si>
    <t>干燥剂、胶带类</t>
  </si>
  <si>
    <t>广德县钰烨电子产品经营部</t>
  </si>
  <si>
    <t>常州周氏电子设备有限公司</t>
  </si>
  <si>
    <t>苏州东昱精机有限公司</t>
  </si>
  <si>
    <t>昆山市威康电子自动化科技有限公司</t>
  </si>
  <si>
    <t>昆山英捷特电子材料有限公司</t>
  </si>
  <si>
    <t>广德汇昌电子有限公司</t>
  </si>
  <si>
    <t>江苏乃特尔电子机械制造有限公司</t>
  </si>
  <si>
    <t>昆山市鸿磊电子科技有限公司</t>
  </si>
  <si>
    <t>苏州瑞肯商贸有限公司</t>
  </si>
  <si>
    <t>钻机、锣机设备配件、设备、维修类</t>
  </si>
  <si>
    <t>成都凯弘自动化设备有限公司</t>
  </si>
  <si>
    <t>广德县桃州镇志鹏五金机电经营部</t>
  </si>
  <si>
    <t>广德县天东五金机电经营部</t>
  </si>
  <si>
    <t>江苏三沃电子科技有限公司</t>
  </si>
  <si>
    <t>昆山和镁达电子有限公司</t>
  </si>
  <si>
    <t>浙江亚通焊材有限公司</t>
  </si>
  <si>
    <t>广德未来万家五金机电销售有限公司</t>
  </si>
  <si>
    <t>广德县上上钢材经营部</t>
  </si>
  <si>
    <t>苏州万山锡业有限公司</t>
  </si>
  <si>
    <t>昆山蜀荣电子科技有限公司</t>
  </si>
  <si>
    <t>东莞宇太电子科技有限公司</t>
  </si>
  <si>
    <t>深圳市荣鑫立业电子科技有限公司</t>
  </si>
  <si>
    <t>昆山市贝加尔电子材料有限公司</t>
  </si>
  <si>
    <t>沉铜药水、电镀药水、黑化剂</t>
  </si>
  <si>
    <t>镇江恒茂化工有限公司</t>
  </si>
  <si>
    <t>杭州富阳锦和贸易有限公司</t>
  </si>
  <si>
    <t>东莞市哈福电子有限公司</t>
  </si>
  <si>
    <t>乐清市福艺挂具五金厂</t>
  </si>
  <si>
    <t>苏州市相城区苏安机电设备经营部</t>
  </si>
  <si>
    <t>无锡市永恒包装材料有限公司</t>
  </si>
  <si>
    <t>常州正奇电子设备有限公司</t>
  </si>
  <si>
    <t>磨刷</t>
  </si>
  <si>
    <t>苏州市深宇晟电子有限公司</t>
  </si>
  <si>
    <t>牛皮纸</t>
  </si>
  <si>
    <t>杭州临安腾宇线路板耗材经营部</t>
  </si>
  <si>
    <t>昆山市欧华机械科技有限公司（停）</t>
  </si>
  <si>
    <t>昆山市欧华机械科技有限公司</t>
  </si>
  <si>
    <t>广德县桃州镇好文星文体用品经营部</t>
  </si>
  <si>
    <t>办公用品、日常消耗用品</t>
  </si>
  <si>
    <t>相城区黄桥永洪五金机械加工厂</t>
  </si>
  <si>
    <t>深圳市鑫浩瑞科技有限公司</t>
  </si>
  <si>
    <t>苏州欣旭科普机械设备有限公司</t>
  </si>
  <si>
    <t>苏州仪宿净化科技有限公司</t>
  </si>
  <si>
    <t>广德桃州镇智锐电脑经营部</t>
  </si>
  <si>
    <t>深圳市立迅精密五金有限公司</t>
  </si>
  <si>
    <t>江苏雷泰自动化仪表工程有限公司</t>
  </si>
  <si>
    <t>江苏金葆电子科技有限公司</t>
  </si>
  <si>
    <t>赣州欣卓科技有限公司</t>
  </si>
  <si>
    <t>杭州卓娅电子有限公司</t>
  </si>
  <si>
    <t>深圳捷创电子科技有限公司</t>
  </si>
  <si>
    <t>深圳市恒天翊电子有限公司</t>
  </si>
  <si>
    <t>杭州度方电子科技有限公司</t>
  </si>
  <si>
    <t>杭州德律科技有限公司</t>
  </si>
  <si>
    <t>杭州吉悦电子科技有限公司</t>
  </si>
  <si>
    <t>上海羽默电子科技有限公司</t>
  </si>
  <si>
    <t>杭州以德科技有限公司</t>
  </si>
  <si>
    <t>杭州衡康电子有限公司</t>
  </si>
  <si>
    <t>杭州瑞研电子科技有限公司</t>
  </si>
  <si>
    <t>上海新探电子器材有限公司</t>
  </si>
  <si>
    <t>铜供应商</t>
  </si>
  <si>
    <t>铜陵新展进电子材料有限公司</t>
  </si>
  <si>
    <t>江门市阪桥电子材料有限公司</t>
  </si>
  <si>
    <t>东莞市蓝邦电子五金材料有限公司</t>
  </si>
  <si>
    <t>高反白油墨</t>
  </si>
  <si>
    <t>深圳市众博信发展有限公司</t>
  </si>
  <si>
    <t>广德茂发电子器材销售有限公司</t>
  </si>
  <si>
    <t>昆山英莱奥电子材料有限公司</t>
  </si>
  <si>
    <t>文字喷印白油</t>
  </si>
  <si>
    <t>深圳市合众鑫快捷电子有限公司</t>
  </si>
  <si>
    <t>深圳市嘉纳电子有限公司</t>
  </si>
  <si>
    <t>深圳市旭滔源电子科技有限公司</t>
  </si>
  <si>
    <t>信丰弘创合成电子有限公司</t>
  </si>
  <si>
    <t>广德安邦电子科技有限公司</t>
  </si>
  <si>
    <t>安徽巨康电子有限公司</t>
  </si>
  <si>
    <t>广德东风电子有限公司</t>
  </si>
  <si>
    <t>深圳市鼎祥泰电路有限公司</t>
  </si>
  <si>
    <t>惠州市创盈电路板有限公司</t>
  </si>
  <si>
    <t>深圳市晨壹电路科技有限公司</t>
  </si>
  <si>
    <t>江西鸿宇电路科技有限公司</t>
  </si>
  <si>
    <t>杭州威利广电科技股份有限公司</t>
  </si>
  <si>
    <t>台州市重兴电子科技有限公司</t>
  </si>
  <si>
    <t>江西省鑫诚辉电路有限公司</t>
  </si>
  <si>
    <t>朝阳聚声泰（信丰）科技有限公司</t>
  </si>
  <si>
    <t>信奉文峰电子科技有限公司</t>
  </si>
  <si>
    <t>深圳市联合多层线路板有限公司</t>
  </si>
  <si>
    <t>深圳市惠锦电子有限公司</t>
  </si>
  <si>
    <t>信丰超越益科电子科技有限公司</t>
  </si>
  <si>
    <t>信丰明新电子科技有限公司</t>
  </si>
  <si>
    <t>吉安磊鑫达电子有限公司</t>
  </si>
  <si>
    <t>信丰汇和电路有限公司</t>
  </si>
  <si>
    <t>深圳市新鸿兴电路有限公司</t>
  </si>
  <si>
    <t>信丰县森联科技有限公司</t>
  </si>
  <si>
    <t>赣州领创电路科技有限公司</t>
  </si>
  <si>
    <t>武平飞天电子科技有限公司</t>
  </si>
  <si>
    <t>广德鑫华盛电子有限公司</t>
  </si>
  <si>
    <t>安徽轶可晟电子有限公司</t>
  </si>
  <si>
    <t>广德恩利电子有限公司（停）</t>
  </si>
  <si>
    <t>广德博俊奇电子贸易有限公司</t>
  </si>
  <si>
    <t>广德微准电子有限公司</t>
  </si>
  <si>
    <t>广德永盛电子科技有限公司</t>
  </si>
  <si>
    <t>广德迈创电子检测有限公司</t>
  </si>
  <si>
    <t>广德永信电子有限公司</t>
  </si>
  <si>
    <t>广德三生科技有限公司</t>
  </si>
  <si>
    <t>安徽广德威正光电科技有限公司</t>
  </si>
  <si>
    <t>深圳市安协诚电子有限公司</t>
  </si>
  <si>
    <t>杭州洛杭电子科技有限公司</t>
  </si>
  <si>
    <t>广德县欣升线路板销售经营部欣升</t>
  </si>
  <si>
    <t>广德浩英电子有限公司</t>
  </si>
  <si>
    <t>广德恩利电子有限公司</t>
  </si>
  <si>
    <t>广德鑫昌盛电子有限公司</t>
  </si>
  <si>
    <t>广德捷易达电子有限公司</t>
  </si>
  <si>
    <t>苏州崇铭电子科技有限公司</t>
  </si>
  <si>
    <t>广德精测电子有限公司</t>
  </si>
  <si>
    <t>广德吉诺电子有限公司</t>
  </si>
  <si>
    <t>广德县利诚机械加工服务部</t>
  </si>
  <si>
    <t>深圳市瑞创智科技有限公司</t>
  </si>
  <si>
    <t>汇川区飞针网络技术工作室</t>
  </si>
  <si>
    <t>广德市鸿飞电子经营部</t>
  </si>
  <si>
    <t>南京国阳永富新材料科技有限公司</t>
  </si>
  <si>
    <t>广德金维电子有限公司</t>
  </si>
  <si>
    <t>常州澳润电路科技有限公司</t>
  </si>
  <si>
    <t>深圳市自力鑫电子有限公司</t>
  </si>
  <si>
    <t>昆山市巴城镇朝兵电子器材经营部</t>
  </si>
  <si>
    <t>广德市晶钻电子有限公司</t>
  </si>
  <si>
    <t>广德诚展电子科技有限公司</t>
  </si>
  <si>
    <t>广德展杰电子科技有限公司</t>
  </si>
  <si>
    <t>万奔电子科技股份有限公司</t>
  </si>
  <si>
    <t>昴氏(上海)电子贸易有限公司</t>
  </si>
  <si>
    <t>深圳市立创电子商务有限公司</t>
  </si>
  <si>
    <t>云汉芯城互联网科技股份有限公司</t>
  </si>
  <si>
    <t>易络盟电子（中国）有限公司</t>
  </si>
  <si>
    <t>得捷电子（上海）有限公司</t>
  </si>
  <si>
    <t>武汉市明佳芯源科技有限公司</t>
  </si>
  <si>
    <t>深圳市油柑科技有限公司</t>
  </si>
  <si>
    <t>深圳市安信可科技有限公司</t>
  </si>
  <si>
    <t>深圳市致远恒电科技有限公司</t>
  </si>
  <si>
    <t>杭州比一比电子科技有限公司</t>
  </si>
  <si>
    <t>北京创新在线电子产品销售有限公司</t>
  </si>
  <si>
    <t>深圳前海硬之城信息技术有限公司</t>
  </si>
  <si>
    <t>深圳配单侠电子商务有限公司</t>
  </si>
  <si>
    <t>深圳市旺年华电子有限公司</t>
  </si>
  <si>
    <t>深圳扬兴科技有限公司</t>
  </si>
  <si>
    <t>深圳市牧泰莱电路技术有限公司</t>
  </si>
  <si>
    <t>东莞市讯普电子科技有限公司</t>
  </si>
  <si>
    <t>上海通钥电子科技有限公司</t>
  </si>
  <si>
    <t>江苏国芯科技有限公司</t>
  </si>
  <si>
    <t>深圳市恒迈伟业电子技术有限公司</t>
  </si>
  <si>
    <t>杭州然浩电子有限公司</t>
  </si>
  <si>
    <t>深圳市广佑达电子有限公司</t>
  </si>
  <si>
    <t>深圳市嘉盛威科技有限公司</t>
  </si>
  <si>
    <t>深圳市同亨微科技有限公司</t>
  </si>
  <si>
    <t>深圳市河陵科技有限公司</t>
  </si>
  <si>
    <t>杭州闻信电子有限公司</t>
  </si>
  <si>
    <t>深圳颖科芯源科技发展有限公司</t>
  </si>
  <si>
    <t>深圳市渠能成光电有限公司</t>
  </si>
  <si>
    <t>杭州裕成电子有限公司</t>
  </si>
  <si>
    <t>慈溪市科发电子有限公司</t>
  </si>
  <si>
    <t>南京仁珏智能科技有限公司</t>
  </si>
  <si>
    <t>北京海华博远科技发展有限公司</t>
  </si>
  <si>
    <t>深圳市博宇兴电子有限公司</t>
  </si>
  <si>
    <t>深圳市有芯电子有限公司</t>
  </si>
  <si>
    <t>深圳市芯晔微电子有限公司</t>
  </si>
  <si>
    <t>深圳沃铨科技有限公司</t>
  </si>
  <si>
    <t>北京富光联创科技有限公司</t>
  </si>
  <si>
    <t>厦门信和达电子有限公司</t>
  </si>
  <si>
    <t>厦门唯样科技有限公司</t>
  </si>
  <si>
    <t>深圳市星洋微电子科技有限公司</t>
  </si>
  <si>
    <t>深圳南电森美电子有限公司</t>
  </si>
  <si>
    <t>深圳市瑞凡微电子科技有限公司</t>
  </si>
  <si>
    <t>深圳紫华瑞新科技有限公司</t>
  </si>
  <si>
    <t>宁波新莱亚电子科技有限公司</t>
  </si>
  <si>
    <t>深圳市丰泽达电子科技有限公司</t>
  </si>
  <si>
    <t>江苏华能电子有限公司</t>
  </si>
  <si>
    <t>深圳市集电通实业有限公司</t>
  </si>
  <si>
    <t>深圳市吉利通电子有限公司</t>
  </si>
  <si>
    <t>北京天阳城业科贸有限公司</t>
  </si>
  <si>
    <t>普美瑞电子科技（苏州）有限公司</t>
  </si>
  <si>
    <t>深圳市钜能兴业电子有限公司</t>
  </si>
  <si>
    <t>杭州乐铭电子有限公司</t>
  </si>
  <si>
    <t>深圳市驰为电子科技有限公司</t>
  </si>
  <si>
    <t>深圳市广运达能电子有限公司</t>
  </si>
  <si>
    <t>泉芯电子技术（深圳）有限公司</t>
  </si>
  <si>
    <t>南京迅业芯电子有限公司</t>
  </si>
  <si>
    <t>杭州天衍电子科技有限公司</t>
  </si>
  <si>
    <t>杭州科赛控制技术有限公司</t>
  </si>
  <si>
    <t>苏州良基电子科技有限公司</t>
  </si>
  <si>
    <t>深圳市海凌科电子有限公司</t>
  </si>
  <si>
    <t>深圳市佛信科技有限公司</t>
  </si>
  <si>
    <t>深圳市兴威帆电子技术有限公司</t>
  </si>
  <si>
    <t>创思（北京）电子技术有限公司</t>
  </si>
  <si>
    <t>青岛保迪增浩电子有限公司</t>
  </si>
  <si>
    <t>深圳市恒达永创科技有限公司（停）</t>
  </si>
  <si>
    <t>广州致远电子有限公司</t>
  </si>
  <si>
    <t>深圳市网立方科技有限公司</t>
  </si>
  <si>
    <t>中移物联网有限公司</t>
  </si>
  <si>
    <t>深圳皓星电子有限公司</t>
  </si>
  <si>
    <t>海宁市艾德源电子有限公司</t>
  </si>
  <si>
    <t>云汉芯城（上海）电子科技有限公司</t>
  </si>
  <si>
    <t>杭州博洲电器有限公司</t>
  </si>
  <si>
    <t>上海一品机械制造有限公司</t>
  </si>
  <si>
    <t>杭州万德激光有限公司</t>
  </si>
  <si>
    <t>东莞市聚达丝印设备有限公司</t>
  </si>
  <si>
    <t>宝鸡市彩光电子设备科技有限公司</t>
  </si>
  <si>
    <t>V割机、真空包装机、斜边机、V槽测量仪</t>
  </si>
  <si>
    <t>昆山弘圣翔电子有限公司</t>
  </si>
  <si>
    <t>LED曝光机、烤箱、压模机、压轮包胶</t>
  </si>
  <si>
    <t>南京协辰电子科技有限公司</t>
  </si>
  <si>
    <t>昆山金信凯自动化科技有限公司</t>
  </si>
  <si>
    <t>中山新诺科技股份有限公司</t>
  </si>
  <si>
    <t>昆山映祥瑞电子有限公司</t>
  </si>
  <si>
    <t>深圳市恒达永创科技有限公司</t>
  </si>
  <si>
    <t>深圳市鑫正印电子科技有限公司</t>
  </si>
  <si>
    <t>14日</t>
  </si>
  <si>
    <t>东莞裕保电子精密设备有限公司</t>
  </si>
  <si>
    <t>浙江浙新环保科技股份有限公司</t>
  </si>
  <si>
    <t>深圳市彩光兴电子设备有限公司</t>
  </si>
  <si>
    <t>常熟市龙山机械制造有限公司</t>
  </si>
  <si>
    <t>宏盛嘉科技（深圳）有限公司</t>
  </si>
  <si>
    <t>安徽广利电力设备有限公司</t>
  </si>
  <si>
    <t>宜兴安发机械设备有限公司</t>
  </si>
  <si>
    <t>昆山欣富达源电子有限公司</t>
  </si>
  <si>
    <t>深圳市鼎豪科技有限公司</t>
  </si>
  <si>
    <t>东莞市凯格精密机械有限公司</t>
  </si>
  <si>
    <t>东莞市煜丰大震机电有限公司</t>
  </si>
  <si>
    <t>深圳市最新动力机电设备有限公司</t>
  </si>
  <si>
    <t>深圳市智盛环保技术有限公司</t>
  </si>
  <si>
    <t>寰亚自动化（东莞）有限公司</t>
  </si>
  <si>
    <t>广德县威伟信飞针测试经营部</t>
  </si>
  <si>
    <t>广德县江宁电器销售有限公司</t>
  </si>
  <si>
    <t>广德永宏五金机械有限公司</t>
  </si>
  <si>
    <t>广德县双龙泉纯净水厂</t>
  </si>
  <si>
    <t>安徽快捷电子有限公司（停）</t>
  </si>
  <si>
    <t>广德县盛晟消防器材经营部</t>
  </si>
  <si>
    <t>昆山久协建筑工程有限公司</t>
  </si>
  <si>
    <t>河北斯博恩创新科技有限公司</t>
  </si>
  <si>
    <t>杭州快捷电子有限公司</t>
  </si>
  <si>
    <t>广德天洋汽车销售服务有限公司</t>
  </si>
  <si>
    <t>国网安徽省电力公司广德县供电公司</t>
  </si>
  <si>
    <t>安徽省通信产业服务有限公司宣城分公司</t>
  </si>
  <si>
    <t>广德经济开发区物业服务有限公司</t>
  </si>
  <si>
    <t>广德绿巨人环境管理咨询有限公司</t>
  </si>
  <si>
    <t>安徽绿洲危险废物综合利用有限公司</t>
  </si>
  <si>
    <t>吴江区黎里镇绿创净化设备厂</t>
  </si>
  <si>
    <t>广德经济开发区开发有限公司</t>
  </si>
  <si>
    <t>马鞍山澳新环保科技有限公司</t>
  </si>
  <si>
    <t>杭州航茂商贸有限公司</t>
  </si>
  <si>
    <t>通标标准技术服务有限公司深圳分公司</t>
  </si>
  <si>
    <t>长兴阿国桶装水经营部</t>
  </si>
  <si>
    <t>北京中泰凯新科技中心</t>
  </si>
  <si>
    <t>安徽和瑞安全技术咨询有限公司</t>
  </si>
  <si>
    <t>深圳市荣华安骏机电设备有限公司</t>
  </si>
  <si>
    <t>广东省世通仪器检测服务有限公司</t>
  </si>
  <si>
    <t>郎溪县源丰燃料经营部</t>
  </si>
  <si>
    <t>杭州市下城区捕影网络技术服务部</t>
  </si>
  <si>
    <t>中国电信股份有限公司广德分公司</t>
  </si>
  <si>
    <t>安徽健峰职业卫生安全技术服务有限公司</t>
  </si>
  <si>
    <t>高新区浒墅关镇杰来达机电五金商行</t>
  </si>
  <si>
    <t>北京通力互联技术服务有限公司</t>
  </si>
  <si>
    <t>赣州市信泰设备吊装有限公司</t>
  </si>
  <si>
    <t>南通海特机床制造有限公司</t>
  </si>
  <si>
    <t>信丰县景泰电器经营部</t>
  </si>
  <si>
    <t>赣州市杰诚机电设备有限公司</t>
  </si>
  <si>
    <t>广德兆科机电贸易有限公司</t>
  </si>
  <si>
    <t>江阴市信卓机电设备有限公司</t>
  </si>
  <si>
    <t>广德县公路运输公司</t>
  </si>
  <si>
    <t>杭州勋誉科技有限公司</t>
  </si>
  <si>
    <t>信丰泰德来五金机电设备有限公司</t>
  </si>
  <si>
    <t>信丰县德泰五金机电经营部</t>
  </si>
  <si>
    <t>苏州智普全息互联科技有限公司</t>
  </si>
  <si>
    <t>信丰县晶雅格家具有限公司</t>
  </si>
  <si>
    <t>广德明星装饰工程有限公司</t>
  </si>
  <si>
    <t>上海都看数码科技有限公司</t>
  </si>
  <si>
    <t>上海圆迈贸易有限公司</t>
  </si>
  <si>
    <t>广德县桃州镇旺龙货架经营部</t>
  </si>
  <si>
    <t>货架</t>
  </si>
  <si>
    <t>中国人民财产保险股份有限公司宣城市分公司</t>
  </si>
  <si>
    <t>广德市加勒比电子科技有限公司</t>
  </si>
  <si>
    <t>钻机保养</t>
  </si>
  <si>
    <t>常州市威尔纺织品有限公司</t>
  </si>
  <si>
    <t>镇江颜鸣人力资源有限公司</t>
  </si>
  <si>
    <t>中国石化销售有限公司浙江石油分公司</t>
  </si>
  <si>
    <t>广德县德亨酒店有限公司</t>
  </si>
  <si>
    <t>宣城市江西商会</t>
  </si>
  <si>
    <t>广德首创生产力促进中心</t>
  </si>
  <si>
    <t>广德后艾酒店有限公司</t>
  </si>
  <si>
    <t>安徽快捷电子有限公司</t>
  </si>
  <si>
    <t>苏州利宏特机电科技有限公司</t>
  </si>
  <si>
    <t>中国联合网络通信有限公司赣州市分公司</t>
  </si>
  <si>
    <t>中国石化销售股份有限公司安徽宣城石油分公司</t>
  </si>
  <si>
    <t>安徽捷盟环境科技有限公司</t>
  </si>
  <si>
    <t>N-正常供应商</t>
  </si>
  <si>
    <t>安徽捷配供应链管理服务有限公司</t>
  </si>
  <si>
    <t>安徽捷方电子有限公司</t>
  </si>
  <si>
    <t>江苏乃特尔电子机械有限公司</t>
  </si>
  <si>
    <t>V割机、销钉机、磨板机、斜边机</t>
  </si>
  <si>
    <t>金安国际科技（杭州）有限公司</t>
  </si>
  <si>
    <t>覆铜板、铝基板</t>
  </si>
  <si>
    <t>金安国际科技（上海）有限公司</t>
  </si>
  <si>
    <t>广州铝基板电子科技有限公司</t>
  </si>
  <si>
    <t>铝基板</t>
  </si>
  <si>
    <t>昆山鸿磊电子有限公司</t>
  </si>
  <si>
    <t>钻机、锣机台板、大族机台板</t>
  </si>
  <si>
    <t>温州煌达包装有限公司</t>
  </si>
  <si>
    <t>热熔打包带、珍珠棉、气泡膜裁片</t>
  </si>
  <si>
    <t>深圳鼎豪科集团有限公司</t>
  </si>
  <si>
    <t>打印头</t>
  </si>
  <si>
    <t>广德厚德五金经营部</t>
  </si>
  <si>
    <t>耗材五金、PP产品、水平线改造</t>
  </si>
  <si>
    <t>广德县速达机电维修服务部</t>
  </si>
  <si>
    <t>电机维修</t>
  </si>
  <si>
    <t>3-10日</t>
  </si>
  <si>
    <t>广德企安劳保用品销售有限公司</t>
  </si>
  <si>
    <t>口罩、劳动保护用品</t>
  </si>
  <si>
    <t>苏州蕙专电子有限公司</t>
  </si>
  <si>
    <t>钻机配件</t>
  </si>
  <si>
    <t>泰州市鸿泰电子科技有限公司</t>
  </si>
  <si>
    <t>金刚砂</t>
  </si>
  <si>
    <t>广德飞轮图文广告制作室</t>
  </si>
  <si>
    <t>出货单</t>
  </si>
  <si>
    <t>3-5日</t>
  </si>
  <si>
    <t>龙腾鑫业实业有限公司</t>
  </si>
  <si>
    <t>过滤网、吸水含棉、碳芯、齿轮等</t>
  </si>
  <si>
    <t>广德皖瑞轴承公司</t>
  </si>
  <si>
    <t>轴承</t>
  </si>
  <si>
    <t>苏州创城材料科技有限公司</t>
  </si>
  <si>
    <t>钻石刀磨边</t>
  </si>
  <si>
    <t>广德顺鑫机械有限公司</t>
  </si>
  <si>
    <t>外发加工</t>
  </si>
  <si>
    <t>昆山蜀荣电子材料有限公司</t>
  </si>
  <si>
    <t>压合钢网研磨</t>
  </si>
  <si>
    <t>深圳市华创兴线路板有限公司</t>
  </si>
  <si>
    <t>水平线配件</t>
  </si>
  <si>
    <t>康莱博国际酒店优惠合约</t>
  </si>
  <si>
    <t>赣州泽宇搬运安装有限公司</t>
  </si>
  <si>
    <t>优联三维打印科技发展（上海）有限公司</t>
  </si>
  <si>
    <t>赣州市南康区同鑫汽车销售有限公司</t>
  </si>
  <si>
    <t>亚伯兰（上海）环境系统科技有限公司</t>
  </si>
  <si>
    <t>广州市帝源酒店用品有限公司</t>
  </si>
  <si>
    <t>安徽亨利消防工程有限公司广德县分公司</t>
  </si>
  <si>
    <t>广德经济开发区科技创业园房屋</t>
  </si>
  <si>
    <t>江西鼎信金属制品有限公司</t>
  </si>
  <si>
    <t>深圳市鑫川达科技有限公司</t>
  </si>
  <si>
    <t>南京库美捷仓储设备制造有限公司</t>
  </si>
  <si>
    <t>亚亚电路板设备（深圳）有限公司</t>
  </si>
  <si>
    <t>杭州诚屹汽车贸易有限公司</t>
  </si>
  <si>
    <t>8日</t>
  </si>
  <si>
    <t>跨越速运集团有限公司</t>
  </si>
  <si>
    <t>上海晨光科力普办公用品有限公司</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</si>
</sst>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d;@"/>
  </numFmts>
  <fonts count="23">
    <font>
      <sz val="11"/>
      <color theme="1"/>
      <name val="宋体"/>
      <charset val="134"/>
      <scheme val="minor"/>
    </font>
    <font>
      <sz val="9"/>
      <name val="微软雅黑"/>
      <charset val="134"/>
    </font>
    <font>
      <sz val="9"/>
      <color theme="1"/>
      <name val="微软雅黑"/>
      <charset val="134"/>
    </font>
    <font>
      <sz val="11"/>
      <color theme="0"/>
      <name val="宋体"/>
      <charset val="0"/>
      <scheme val="minor"/>
    </font>
    <font>
      <b/>
      <sz val="11"/>
      <color theme="1"/>
      <name val="宋体"/>
      <charset val="0"/>
      <scheme val="minor"/>
    </font>
    <font>
      <b/>
      <sz val="15"/>
      <color theme="3"/>
      <name val="宋体"/>
      <charset val="134"/>
      <scheme val="minor"/>
    </font>
    <font>
      <sz val="11"/>
      <color theme="1"/>
      <name val="宋体"/>
      <charset val="134"/>
      <scheme val="minor"/>
    </font>
    <font>
      <u/>
      <sz val="11"/>
      <color rgb="FF800080"/>
      <name val="宋体"/>
      <charset val="0"/>
      <scheme val="minor"/>
    </font>
    <font>
      <u/>
      <sz val="11"/>
      <color rgb="FF0000FF"/>
      <name val="宋体"/>
      <charset val="0"/>
      <scheme val="minor"/>
    </font>
    <font>
      <sz val="11"/>
      <color rgb="FF3F3F76"/>
      <name val="宋体"/>
      <charset val="0"/>
      <scheme val="minor"/>
    </font>
    <font>
      <sz val="11"/>
      <color rgb="FF9C0006"/>
      <name val="宋体"/>
      <charset val="0"/>
      <scheme val="minor"/>
    </font>
    <font>
      <sz val="11"/>
      <color rgb="FFFF0000"/>
      <name val="宋体"/>
      <charset val="0"/>
      <scheme val="minor"/>
    </font>
    <font>
      <sz val="11"/>
      <color theme="1"/>
      <name val="宋体"/>
      <charset val="0"/>
      <scheme val="minor"/>
    </font>
    <font>
      <b/>
      <sz val="11"/>
      <color rgb="FFFFFFFF"/>
      <name val="宋体"/>
      <charset val="0"/>
      <scheme val="minor"/>
    </font>
    <font>
      <i/>
      <sz val="11"/>
      <color rgb="FF7F7F7F"/>
      <name val="宋体"/>
      <charset val="0"/>
      <scheme val="minor"/>
    </font>
    <font>
      <b/>
      <sz val="11"/>
      <color rgb="FFFA7D00"/>
      <name val="宋体"/>
      <charset val="0"/>
      <scheme val="minor"/>
    </font>
    <font>
      <b/>
      <sz val="13"/>
      <color theme="3"/>
      <name val="宋体"/>
      <charset val="134"/>
      <scheme val="minor"/>
    </font>
    <font>
      <sz val="11"/>
      <color rgb="FF9C6500"/>
      <name val="宋体"/>
      <charset val="0"/>
      <scheme val="minor"/>
    </font>
    <font>
      <b/>
      <sz val="11"/>
      <color rgb="FF3F3F3F"/>
      <name val="宋体"/>
      <charset val="0"/>
      <scheme val="minor"/>
    </font>
    <font>
      <sz val="11"/>
      <color rgb="FFFA7D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s>
  <fills count="3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4"/>
        <bgColor indexed="64"/>
      </patternFill>
    </fill>
    <fill>
      <patternFill patternType="solid">
        <fgColor rgb="FFFFCC99"/>
        <bgColor indexed="64"/>
      </patternFill>
    </fill>
    <fill>
      <patternFill patternType="solid">
        <fgColor rgb="FFFFC7CE"/>
        <bgColor indexed="64"/>
      </patternFill>
    </fill>
    <fill>
      <patternFill patternType="solid">
        <fgColor theme="4" tint="0.799981688894314"/>
        <bgColor indexed="64"/>
      </patternFill>
    </fill>
    <fill>
      <patternFill patternType="solid">
        <fgColor rgb="FFA5A5A5"/>
        <bgColor indexed="64"/>
      </patternFill>
    </fill>
    <fill>
      <patternFill patternType="solid">
        <fgColor rgb="FFF2F2F2"/>
        <bgColor indexed="64"/>
      </patternFill>
    </fill>
    <fill>
      <patternFill patternType="solid">
        <fgColor rgb="FFFFEB9C"/>
        <bgColor indexed="64"/>
      </patternFill>
    </fill>
    <fill>
      <patternFill patternType="solid">
        <fgColor rgb="FFFFFFCC"/>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5" tint="0.599993896298105"/>
        <bgColor indexed="64"/>
      </patternFill>
    </fill>
    <fill>
      <patternFill patternType="solid">
        <fgColor theme="8"/>
        <bgColor indexed="64"/>
      </patternFill>
    </fill>
    <fill>
      <patternFill patternType="solid">
        <fgColor theme="7"/>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42" fontId="6" fillId="0" borderId="0" applyFont="0" applyFill="0" applyBorder="0" applyAlignment="0" applyProtection="0">
      <alignment vertical="center"/>
    </xf>
    <xf numFmtId="0" fontId="12" fillId="15" borderId="0" applyNumberFormat="0" applyBorder="0" applyAlignment="0" applyProtection="0">
      <alignment vertical="center"/>
    </xf>
    <xf numFmtId="0" fontId="9" fillId="5" borderId="4"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2" fillId="13" borderId="0" applyNumberFormat="0" applyBorder="0" applyAlignment="0" applyProtection="0">
      <alignment vertical="center"/>
    </xf>
    <xf numFmtId="0" fontId="10" fillId="6" borderId="0" applyNumberFormat="0" applyBorder="0" applyAlignment="0" applyProtection="0">
      <alignment vertical="center"/>
    </xf>
    <xf numFmtId="43" fontId="6" fillId="0" borderId="0" applyFont="0" applyFill="0" applyBorder="0" applyAlignment="0" applyProtection="0">
      <alignment vertical="center"/>
    </xf>
    <xf numFmtId="0" fontId="3" fillId="17" borderId="0" applyNumberFormat="0" applyBorder="0" applyAlignment="0" applyProtection="0">
      <alignment vertical="center"/>
    </xf>
    <xf numFmtId="0" fontId="8" fillId="0" borderId="0" applyNumberFormat="0" applyFill="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6" fillId="11" borderId="7" applyNumberFormat="0" applyFont="0" applyAlignment="0" applyProtection="0">
      <alignment vertical="center"/>
    </xf>
    <xf numFmtId="0" fontId="3" fillId="20" borderId="0" applyNumberFormat="0" applyBorder="0" applyAlignment="0" applyProtection="0">
      <alignment vertical="center"/>
    </xf>
    <xf numFmtId="0" fontId="2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5" fillId="0" borderId="3" applyNumberFormat="0" applyFill="0" applyAlignment="0" applyProtection="0">
      <alignment vertical="center"/>
    </xf>
    <xf numFmtId="0" fontId="16" fillId="0" borderId="3" applyNumberFormat="0" applyFill="0" applyAlignment="0" applyProtection="0">
      <alignment vertical="center"/>
    </xf>
    <xf numFmtId="0" fontId="3" fillId="23" borderId="0" applyNumberFormat="0" applyBorder="0" applyAlignment="0" applyProtection="0">
      <alignment vertical="center"/>
    </xf>
    <xf numFmtId="0" fontId="20" fillId="0" borderId="9" applyNumberFormat="0" applyFill="0" applyAlignment="0" applyProtection="0">
      <alignment vertical="center"/>
    </xf>
    <xf numFmtId="0" fontId="3" fillId="19" borderId="0" applyNumberFormat="0" applyBorder="0" applyAlignment="0" applyProtection="0">
      <alignment vertical="center"/>
    </xf>
    <xf numFmtId="0" fontId="18" fillId="9" borderId="6" applyNumberFormat="0" applyAlignment="0" applyProtection="0">
      <alignment vertical="center"/>
    </xf>
    <xf numFmtId="0" fontId="15" fillId="9" borderId="4" applyNumberFormat="0" applyAlignment="0" applyProtection="0">
      <alignment vertical="center"/>
    </xf>
    <xf numFmtId="0" fontId="13" fillId="8" borderId="5" applyNumberFormat="0" applyAlignment="0" applyProtection="0">
      <alignment vertical="center"/>
    </xf>
    <xf numFmtId="0" fontId="12" fillId="25" borderId="0" applyNumberFormat="0" applyBorder="0" applyAlignment="0" applyProtection="0">
      <alignment vertical="center"/>
    </xf>
    <xf numFmtId="0" fontId="3" fillId="24" borderId="0" applyNumberFormat="0" applyBorder="0" applyAlignment="0" applyProtection="0">
      <alignment vertical="center"/>
    </xf>
    <xf numFmtId="0" fontId="19" fillId="0" borderId="8" applyNumberFormat="0" applyFill="0" applyAlignment="0" applyProtection="0">
      <alignment vertical="center"/>
    </xf>
    <xf numFmtId="0" fontId="4" fillId="0" borderId="2" applyNumberFormat="0" applyFill="0" applyAlignment="0" applyProtection="0">
      <alignment vertical="center"/>
    </xf>
    <xf numFmtId="0" fontId="21" fillId="22" borderId="0" applyNumberFormat="0" applyBorder="0" applyAlignment="0" applyProtection="0">
      <alignment vertical="center"/>
    </xf>
    <xf numFmtId="0" fontId="17" fillId="10" borderId="0" applyNumberFormat="0" applyBorder="0" applyAlignment="0" applyProtection="0">
      <alignment vertical="center"/>
    </xf>
    <xf numFmtId="0" fontId="12" fillId="28" borderId="0" applyNumberFormat="0" applyBorder="0" applyAlignment="0" applyProtection="0">
      <alignment vertical="center"/>
    </xf>
    <xf numFmtId="0" fontId="3" fillId="4" borderId="0" applyNumberFormat="0" applyBorder="0" applyAlignment="0" applyProtection="0">
      <alignment vertical="center"/>
    </xf>
    <xf numFmtId="0" fontId="12" fillId="7" borderId="0" applyNumberFormat="0" applyBorder="0" applyAlignment="0" applyProtection="0">
      <alignment vertical="center"/>
    </xf>
    <xf numFmtId="0" fontId="12" fillId="21" borderId="0" applyNumberFormat="0" applyBorder="0" applyAlignment="0" applyProtection="0">
      <alignment vertical="center"/>
    </xf>
    <xf numFmtId="0" fontId="12" fillId="12" borderId="0" applyNumberFormat="0" applyBorder="0" applyAlignment="0" applyProtection="0">
      <alignment vertical="center"/>
    </xf>
    <xf numFmtId="0" fontId="12" fillId="31" borderId="0" applyNumberFormat="0" applyBorder="0" applyAlignment="0" applyProtection="0">
      <alignment vertical="center"/>
    </xf>
    <xf numFmtId="0" fontId="3" fillId="34" borderId="0" applyNumberFormat="0" applyBorder="0" applyAlignment="0" applyProtection="0">
      <alignment vertical="center"/>
    </xf>
    <xf numFmtId="0" fontId="3" fillId="33" borderId="0" applyNumberFormat="0" applyBorder="0" applyAlignment="0" applyProtection="0">
      <alignment vertical="center"/>
    </xf>
    <xf numFmtId="0" fontId="12" fillId="27" borderId="0" applyNumberFormat="0" applyBorder="0" applyAlignment="0" applyProtection="0">
      <alignment vertical="center"/>
    </xf>
    <xf numFmtId="0" fontId="12" fillId="26" borderId="0" applyNumberFormat="0" applyBorder="0" applyAlignment="0" applyProtection="0">
      <alignment vertical="center"/>
    </xf>
    <xf numFmtId="0" fontId="3" fillId="32" borderId="0" applyNumberFormat="0" applyBorder="0" applyAlignment="0" applyProtection="0">
      <alignment vertical="center"/>
    </xf>
    <xf numFmtId="0" fontId="12" fillId="18"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12" fillId="16" borderId="0" applyNumberFormat="0" applyBorder="0" applyAlignment="0" applyProtection="0">
      <alignment vertical="center"/>
    </xf>
    <xf numFmtId="0" fontId="3" fillId="29" borderId="0" applyNumberFormat="0" applyBorder="0" applyAlignment="0" applyProtection="0">
      <alignment vertical="center"/>
    </xf>
  </cellStyleXfs>
  <cellXfs count="15">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9" fontId="1" fillId="3" borderId="1" xfId="0" applyNumberFormat="1" applyFont="1" applyFill="1" applyBorder="1" applyAlignment="1">
      <alignment horizontal="center" vertical="center"/>
    </xf>
    <xf numFmtId="9" fontId="1" fillId="0" borderId="1" xfId="0" applyNumberFormat="1" applyFont="1" applyFill="1" applyBorder="1" applyAlignment="1">
      <alignment horizontal="center" vertical="center"/>
    </xf>
    <xf numFmtId="176" fontId="1" fillId="3"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434"/>
  <sheetViews>
    <sheetView tabSelected="1" topLeftCell="A419" workbookViewId="0">
      <selection activeCell="G432" sqref="G432"/>
    </sheetView>
  </sheetViews>
  <sheetFormatPr defaultColWidth="9" defaultRowHeight="14.25"/>
  <cols>
    <col min="1" max="1" width="9" style="3"/>
    <col min="2" max="2" width="16.5" style="4" customWidth="1"/>
    <col min="3" max="3" width="20.875" style="3" customWidth="1"/>
    <col min="4" max="4" width="10.375" style="3" customWidth="1"/>
    <col min="5" max="6" width="10.875" style="3" customWidth="1"/>
    <col min="7" max="7" width="17.125" style="4" customWidth="1"/>
    <col min="8" max="8" width="16.75" style="4" customWidth="1"/>
    <col min="9" max="9" width="17.125" style="3" customWidth="1"/>
    <col min="10" max="10" width="27.5" style="3" customWidth="1"/>
    <col min="11" max="11" width="6.125" style="3" customWidth="1"/>
    <col min="12" max="13" width="9" style="3" customWidth="1"/>
    <col min="14" max="14" width="10.625" style="3" customWidth="1"/>
    <col min="15" max="16" width="9" style="3" customWidth="1"/>
    <col min="17" max="17" width="11.375" style="4" customWidth="1"/>
    <col min="18" max="18" width="15.375" style="4" customWidth="1"/>
    <col min="19" max="19" width="9" style="3" customWidth="1"/>
    <col min="20" max="20" width="11.125" style="4" customWidth="1"/>
    <col min="21" max="21" width="16.75" style="4" customWidth="1"/>
    <col min="22" max="22" width="23.875" style="4" customWidth="1"/>
    <col min="23" max="23" width="13" style="4" customWidth="1"/>
    <col min="24" max="24" width="54.375" style="4" customWidth="1"/>
    <col min="25" max="25" width="14" style="3"/>
    <col min="26" max="16384" width="9" style="3"/>
  </cols>
  <sheetData>
    <row r="1" s="1" customFormat="1" ht="24" customHeight="1" spans="1:25">
      <c r="A1" s="5" t="s">
        <v>0</v>
      </c>
      <c r="B1" s="6" t="s">
        <v>1</v>
      </c>
      <c r="C1" s="5" t="s">
        <v>2</v>
      </c>
      <c r="D1" s="5" t="s">
        <v>3</v>
      </c>
      <c r="E1" s="7" t="s">
        <v>4</v>
      </c>
      <c r="F1" s="7" t="s">
        <v>5</v>
      </c>
      <c r="G1" s="8" t="s">
        <v>6</v>
      </c>
      <c r="H1" s="6" t="s">
        <v>7</v>
      </c>
      <c r="I1" s="5" t="s">
        <v>8</v>
      </c>
      <c r="J1" s="5" t="s">
        <v>9</v>
      </c>
      <c r="K1" s="5" t="s">
        <v>10</v>
      </c>
      <c r="L1" s="5" t="s">
        <v>11</v>
      </c>
      <c r="M1" s="5" t="s">
        <v>12</v>
      </c>
      <c r="N1" s="5" t="s">
        <v>13</v>
      </c>
      <c r="O1" s="5" t="s">
        <v>14</v>
      </c>
      <c r="P1" s="5" t="s">
        <v>15</v>
      </c>
      <c r="Q1" s="6" t="s">
        <v>16</v>
      </c>
      <c r="R1" s="6" t="s">
        <v>17</v>
      </c>
      <c r="S1" s="5" t="s">
        <v>18</v>
      </c>
      <c r="T1" s="6" t="s">
        <v>19</v>
      </c>
      <c r="U1" s="6" t="s">
        <v>20</v>
      </c>
      <c r="V1" s="6" t="s">
        <v>21</v>
      </c>
      <c r="W1" s="6" t="s">
        <v>22</v>
      </c>
      <c r="X1" s="6" t="s">
        <v>23</v>
      </c>
      <c r="Y1" s="5" t="s">
        <v>24</v>
      </c>
    </row>
    <row r="2" s="2" customFormat="1" ht="36" customHeight="1" spans="1:25">
      <c r="A2" s="5">
        <v>1</v>
      </c>
      <c r="B2" s="9" t="s">
        <v>25</v>
      </c>
      <c r="C2" s="10" t="s">
        <v>26</v>
      </c>
      <c r="D2" s="10" t="s">
        <v>27</v>
      </c>
      <c r="E2" s="5"/>
      <c r="F2" s="5"/>
      <c r="G2" s="5"/>
      <c r="H2" s="9" t="s">
        <v>28</v>
      </c>
      <c r="I2" s="10" t="s">
        <v>29</v>
      </c>
      <c r="J2" s="10" t="s">
        <v>30</v>
      </c>
      <c r="K2" s="11">
        <v>0.13</v>
      </c>
      <c r="L2" s="10" t="s">
        <v>31</v>
      </c>
      <c r="M2" s="5"/>
      <c r="N2" s="5"/>
      <c r="O2" s="5"/>
      <c r="P2" s="5"/>
      <c r="Q2" s="6"/>
      <c r="R2" s="6"/>
      <c r="S2" s="10" t="s">
        <v>32</v>
      </c>
      <c r="T2" s="6"/>
      <c r="U2" s="9" t="s">
        <v>33</v>
      </c>
      <c r="V2" s="9" t="s">
        <v>34</v>
      </c>
      <c r="W2" s="9" t="s">
        <v>35</v>
      </c>
      <c r="X2" s="9" t="s">
        <v>36</v>
      </c>
      <c r="Y2" s="13">
        <v>36839</v>
      </c>
    </row>
    <row r="3" s="2" customFormat="1" ht="36" customHeight="1" spans="1:25">
      <c r="A3" s="5">
        <v>2</v>
      </c>
      <c r="B3" s="9" t="s">
        <v>37</v>
      </c>
      <c r="C3" s="10" t="s">
        <v>38</v>
      </c>
      <c r="D3" s="10" t="s">
        <v>27</v>
      </c>
      <c r="E3" s="5"/>
      <c r="F3" s="5"/>
      <c r="G3" s="5"/>
      <c r="H3" s="9" t="s">
        <v>39</v>
      </c>
      <c r="I3" s="5"/>
      <c r="J3" s="10" t="s">
        <v>40</v>
      </c>
      <c r="K3" s="12"/>
      <c r="L3" s="10" t="s">
        <v>41</v>
      </c>
      <c r="M3" s="5"/>
      <c r="N3" s="5"/>
      <c r="O3" s="5"/>
      <c r="P3" s="5"/>
      <c r="Q3" s="6"/>
      <c r="R3" s="6"/>
      <c r="S3" s="10" t="s">
        <v>32</v>
      </c>
      <c r="T3" s="6"/>
      <c r="U3" s="9" t="s">
        <v>33</v>
      </c>
      <c r="V3" s="9" t="s">
        <v>42</v>
      </c>
      <c r="W3" s="9">
        <v>0</v>
      </c>
      <c r="X3" s="9" t="s">
        <v>43</v>
      </c>
      <c r="Y3" s="13">
        <v>34162</v>
      </c>
    </row>
    <row r="4" s="2" customFormat="1" ht="36" customHeight="1" spans="1:25">
      <c r="A4" s="5">
        <v>3</v>
      </c>
      <c r="B4" s="9" t="s">
        <v>44</v>
      </c>
      <c r="C4" s="10" t="s">
        <v>45</v>
      </c>
      <c r="D4" s="10" t="s">
        <v>27</v>
      </c>
      <c r="E4" s="5"/>
      <c r="F4" s="5"/>
      <c r="G4" s="5"/>
      <c r="H4" s="9" t="s">
        <v>28</v>
      </c>
      <c r="I4" s="10" t="s">
        <v>46</v>
      </c>
      <c r="J4" s="10" t="s">
        <v>30</v>
      </c>
      <c r="K4" s="11">
        <v>0.13</v>
      </c>
      <c r="L4" s="10" t="s">
        <v>47</v>
      </c>
      <c r="M4" s="5"/>
      <c r="N4" s="5"/>
      <c r="O4" s="5"/>
      <c r="P4" s="5"/>
      <c r="Q4" s="6"/>
      <c r="R4" s="6"/>
      <c r="S4" s="10" t="s">
        <v>32</v>
      </c>
      <c r="T4" s="6"/>
      <c r="U4" s="9" t="s">
        <v>33</v>
      </c>
      <c r="V4" s="9" t="s">
        <v>48</v>
      </c>
      <c r="W4" s="9" t="s">
        <v>49</v>
      </c>
      <c r="X4" s="9" t="s">
        <v>50</v>
      </c>
      <c r="Y4" s="13">
        <v>43818</v>
      </c>
    </row>
    <row r="5" s="2" customFormat="1" ht="36" customHeight="1" spans="1:25">
      <c r="A5" s="5">
        <v>4</v>
      </c>
      <c r="B5" s="9" t="s">
        <v>51</v>
      </c>
      <c r="C5" s="10" t="s">
        <v>52</v>
      </c>
      <c r="D5" s="10" t="s">
        <v>27</v>
      </c>
      <c r="E5" s="5"/>
      <c r="F5" s="5"/>
      <c r="G5" s="5"/>
      <c r="H5" s="9" t="s">
        <v>28</v>
      </c>
      <c r="I5" s="5"/>
      <c r="J5" s="10" t="s">
        <v>30</v>
      </c>
      <c r="K5" s="11">
        <v>0.13</v>
      </c>
      <c r="L5" s="10" t="s">
        <v>53</v>
      </c>
      <c r="M5" s="5"/>
      <c r="N5" s="5"/>
      <c r="O5" s="5"/>
      <c r="P5" s="5"/>
      <c r="Q5" s="6"/>
      <c r="R5" s="6"/>
      <c r="S5" s="10" t="s">
        <v>32</v>
      </c>
      <c r="T5" s="6"/>
      <c r="U5" s="9" t="s">
        <v>33</v>
      </c>
      <c r="V5" s="9" t="s">
        <v>54</v>
      </c>
      <c r="W5" s="9" t="s">
        <v>55</v>
      </c>
      <c r="X5" s="9" t="s">
        <v>56</v>
      </c>
      <c r="Y5" s="13">
        <v>41353</v>
      </c>
    </row>
    <row r="6" s="2" customFormat="1" ht="36" customHeight="1" spans="1:25">
      <c r="A6" s="5">
        <v>5</v>
      </c>
      <c r="B6" s="9" t="s">
        <v>57</v>
      </c>
      <c r="C6" s="10" t="s">
        <v>58</v>
      </c>
      <c r="D6" s="10" t="s">
        <v>27</v>
      </c>
      <c r="E6" s="5"/>
      <c r="F6" s="5"/>
      <c r="G6" s="5"/>
      <c r="H6" s="9" t="s">
        <v>59</v>
      </c>
      <c r="I6" s="5"/>
      <c r="J6" s="10" t="s">
        <v>30</v>
      </c>
      <c r="K6" s="11">
        <v>0.06</v>
      </c>
      <c r="L6" s="10" t="s">
        <v>60</v>
      </c>
      <c r="M6" s="5"/>
      <c r="N6" s="5"/>
      <c r="O6" s="5"/>
      <c r="P6" s="5"/>
      <c r="Q6" s="6"/>
      <c r="R6" s="6"/>
      <c r="S6" s="10" t="s">
        <v>32</v>
      </c>
      <c r="T6" s="6"/>
      <c r="U6" s="9" t="s">
        <v>33</v>
      </c>
      <c r="V6" s="9" t="s">
        <v>61</v>
      </c>
      <c r="W6" s="9" t="s">
        <v>62</v>
      </c>
      <c r="X6" s="9" t="s">
        <v>63</v>
      </c>
      <c r="Y6" s="13">
        <v>41627</v>
      </c>
    </row>
    <row r="7" s="2" customFormat="1" ht="36" customHeight="1" spans="1:25">
      <c r="A7" s="5">
        <v>6</v>
      </c>
      <c r="B7" s="9" t="s">
        <v>64</v>
      </c>
      <c r="C7" s="10" t="s">
        <v>65</v>
      </c>
      <c r="D7" s="10" t="s">
        <v>27</v>
      </c>
      <c r="E7" s="5"/>
      <c r="F7" s="5"/>
      <c r="G7" s="5"/>
      <c r="H7" s="6"/>
      <c r="I7" s="5"/>
      <c r="J7" s="5"/>
      <c r="K7" s="12"/>
      <c r="L7" s="10" t="s">
        <v>66</v>
      </c>
      <c r="M7" s="5"/>
      <c r="N7" s="5"/>
      <c r="O7" s="5"/>
      <c r="P7" s="5"/>
      <c r="Q7" s="6"/>
      <c r="R7" s="6"/>
      <c r="S7" s="10" t="s">
        <v>32</v>
      </c>
      <c r="T7" s="6"/>
      <c r="U7" s="9" t="s">
        <v>33</v>
      </c>
      <c r="V7" s="9" t="s">
        <v>67</v>
      </c>
      <c r="W7" s="9" t="s">
        <v>68</v>
      </c>
      <c r="X7" s="9" t="s">
        <v>69</v>
      </c>
      <c r="Y7" s="13">
        <v>43318</v>
      </c>
    </row>
    <row r="8" s="2" customFormat="1" ht="36" customHeight="1" spans="1:25">
      <c r="A8" s="5">
        <v>7</v>
      </c>
      <c r="B8" s="9" t="s">
        <v>70</v>
      </c>
      <c r="C8" s="10" t="s">
        <v>71</v>
      </c>
      <c r="D8" s="10" t="s">
        <v>27</v>
      </c>
      <c r="E8" s="5"/>
      <c r="F8" s="5"/>
      <c r="G8" s="5"/>
      <c r="H8" s="9" t="s">
        <v>59</v>
      </c>
      <c r="I8" s="10" t="s">
        <v>72</v>
      </c>
      <c r="J8" s="10" t="s">
        <v>30</v>
      </c>
      <c r="K8" s="11">
        <v>0.13</v>
      </c>
      <c r="L8" s="10" t="s">
        <v>73</v>
      </c>
      <c r="M8" s="5"/>
      <c r="N8" s="5"/>
      <c r="O8" s="5"/>
      <c r="P8" s="5"/>
      <c r="Q8" s="6"/>
      <c r="R8" s="6"/>
      <c r="S8" s="10" t="s">
        <v>32</v>
      </c>
      <c r="T8" s="6"/>
      <c r="U8" s="9" t="s">
        <v>33</v>
      </c>
      <c r="V8" s="9" t="s">
        <v>74</v>
      </c>
      <c r="W8" s="9" t="s">
        <v>75</v>
      </c>
      <c r="X8" s="9" t="s">
        <v>76</v>
      </c>
      <c r="Y8" s="13">
        <v>40440</v>
      </c>
    </row>
    <row r="9" s="2" customFormat="1" ht="36" customHeight="1" spans="1:25">
      <c r="A9" s="5">
        <v>8</v>
      </c>
      <c r="B9" s="9" t="s">
        <v>77</v>
      </c>
      <c r="C9" s="10" t="s">
        <v>78</v>
      </c>
      <c r="D9" s="10" t="s">
        <v>27</v>
      </c>
      <c r="E9" s="5"/>
      <c r="F9" s="5"/>
      <c r="G9" s="5"/>
      <c r="H9" s="9" t="s">
        <v>59</v>
      </c>
      <c r="I9" s="5"/>
      <c r="J9" s="10" t="s">
        <v>30</v>
      </c>
      <c r="K9" s="12"/>
      <c r="L9" s="10" t="s">
        <v>79</v>
      </c>
      <c r="M9" s="5"/>
      <c r="N9" s="5"/>
      <c r="O9" s="5"/>
      <c r="P9" s="5"/>
      <c r="Q9" s="6"/>
      <c r="R9" s="6"/>
      <c r="S9" s="10" t="s">
        <v>32</v>
      </c>
      <c r="T9" s="6"/>
      <c r="U9" s="9" t="s">
        <v>33</v>
      </c>
      <c r="V9" s="9" t="s">
        <v>80</v>
      </c>
      <c r="W9" s="9">
        <v>0</v>
      </c>
      <c r="X9" s="9" t="s">
        <v>81</v>
      </c>
      <c r="Y9" s="13">
        <v>36084</v>
      </c>
    </row>
    <row r="10" s="2" customFormat="1" ht="36" customHeight="1" spans="1:25">
      <c r="A10" s="5">
        <v>9</v>
      </c>
      <c r="B10" s="9" t="s">
        <v>82</v>
      </c>
      <c r="C10" s="10" t="s">
        <v>83</v>
      </c>
      <c r="D10" s="10" t="s">
        <v>27</v>
      </c>
      <c r="E10" s="5"/>
      <c r="F10" s="5"/>
      <c r="G10" s="5"/>
      <c r="H10" s="9" t="s">
        <v>84</v>
      </c>
      <c r="I10" s="5"/>
      <c r="J10" s="10" t="s">
        <v>30</v>
      </c>
      <c r="K10" s="11">
        <v>0.13</v>
      </c>
      <c r="L10" s="10" t="s">
        <v>85</v>
      </c>
      <c r="M10" s="5"/>
      <c r="N10" s="5"/>
      <c r="O10" s="5"/>
      <c r="P10" s="5"/>
      <c r="Q10" s="6"/>
      <c r="R10" s="6"/>
      <c r="S10" s="10" t="s">
        <v>32</v>
      </c>
      <c r="T10" s="6"/>
      <c r="U10" s="9" t="s">
        <v>33</v>
      </c>
      <c r="V10" s="9" t="s">
        <v>86</v>
      </c>
      <c r="W10" s="9" t="s">
        <v>87</v>
      </c>
      <c r="X10" s="9" t="s">
        <v>88</v>
      </c>
      <c r="Y10" s="13">
        <v>39924</v>
      </c>
    </row>
    <row r="11" s="2" customFormat="1" ht="36" customHeight="1" spans="1:25">
      <c r="A11" s="5">
        <v>10</v>
      </c>
      <c r="B11" s="9" t="s">
        <v>89</v>
      </c>
      <c r="C11" s="10" t="s">
        <v>90</v>
      </c>
      <c r="D11" s="10" t="s">
        <v>27</v>
      </c>
      <c r="E11" s="5"/>
      <c r="F11" s="5"/>
      <c r="G11" s="5"/>
      <c r="H11" s="9" t="s">
        <v>28</v>
      </c>
      <c r="I11" s="5"/>
      <c r="J11" s="10" t="s">
        <v>30</v>
      </c>
      <c r="K11" s="11">
        <v>0.06</v>
      </c>
      <c r="L11" s="10" t="s">
        <v>91</v>
      </c>
      <c r="M11" s="5"/>
      <c r="N11" s="5"/>
      <c r="O11" s="5"/>
      <c r="P11" s="5"/>
      <c r="Q11" s="6"/>
      <c r="R11" s="6"/>
      <c r="S11" s="10" t="s">
        <v>32</v>
      </c>
      <c r="T11" s="6"/>
      <c r="U11" s="9" t="s">
        <v>33</v>
      </c>
      <c r="V11" s="9" t="s">
        <v>92</v>
      </c>
      <c r="W11" s="9" t="s">
        <v>93</v>
      </c>
      <c r="X11" s="9" t="s">
        <v>94</v>
      </c>
      <c r="Y11" s="13">
        <v>41962</v>
      </c>
    </row>
    <row r="12" s="2" customFormat="1" ht="36" customHeight="1" spans="1:25">
      <c r="A12" s="5">
        <v>11</v>
      </c>
      <c r="B12" s="9" t="s">
        <v>95</v>
      </c>
      <c r="C12" s="10" t="s">
        <v>96</v>
      </c>
      <c r="D12" s="10" t="s">
        <v>27</v>
      </c>
      <c r="E12" s="10" t="s">
        <v>97</v>
      </c>
      <c r="F12" s="5"/>
      <c r="G12" s="5"/>
      <c r="H12" s="9" t="s">
        <v>28</v>
      </c>
      <c r="I12" s="5"/>
      <c r="J12" s="10" t="s">
        <v>30</v>
      </c>
      <c r="K12" s="11">
        <v>0.13</v>
      </c>
      <c r="L12" s="10" t="s">
        <v>98</v>
      </c>
      <c r="M12" s="5"/>
      <c r="N12" s="5"/>
      <c r="O12" s="5"/>
      <c r="P12" s="5"/>
      <c r="Q12" s="6"/>
      <c r="R12" s="6"/>
      <c r="S12" s="10" t="s">
        <v>32</v>
      </c>
      <c r="T12" s="6"/>
      <c r="U12" s="9" t="s">
        <v>33</v>
      </c>
      <c r="V12" s="9" t="s">
        <v>99</v>
      </c>
      <c r="W12" s="9" t="s">
        <v>100</v>
      </c>
      <c r="X12" s="9" t="s">
        <v>101</v>
      </c>
      <c r="Y12" s="13">
        <v>42214</v>
      </c>
    </row>
    <row r="13" s="2" customFormat="1" ht="36" customHeight="1" spans="1:25">
      <c r="A13" s="5">
        <v>12</v>
      </c>
      <c r="B13" s="9" t="s">
        <v>102</v>
      </c>
      <c r="C13" s="10" t="s">
        <v>103</v>
      </c>
      <c r="D13" s="10" t="s">
        <v>27</v>
      </c>
      <c r="E13" s="5"/>
      <c r="F13" s="5"/>
      <c r="G13" s="5"/>
      <c r="H13" s="9" t="s">
        <v>28</v>
      </c>
      <c r="I13" s="10" t="s">
        <v>104</v>
      </c>
      <c r="J13" s="5"/>
      <c r="K13" s="12"/>
      <c r="L13" s="10" t="s">
        <v>105</v>
      </c>
      <c r="M13" s="5"/>
      <c r="N13" s="5"/>
      <c r="O13" s="5"/>
      <c r="P13" s="5"/>
      <c r="Q13" s="6"/>
      <c r="R13" s="6"/>
      <c r="S13" s="10" t="s">
        <v>32</v>
      </c>
      <c r="T13" s="6"/>
      <c r="U13" s="9" t="s">
        <v>33</v>
      </c>
      <c r="V13" s="9" t="s">
        <v>106</v>
      </c>
      <c r="W13" s="9">
        <v>0</v>
      </c>
      <c r="X13" s="9" t="s">
        <v>107</v>
      </c>
      <c r="Y13" s="13">
        <v>43882</v>
      </c>
    </row>
    <row r="14" s="2" customFormat="1" ht="36" customHeight="1" spans="1:25">
      <c r="A14" s="5">
        <v>13</v>
      </c>
      <c r="B14" s="9" t="s">
        <v>108</v>
      </c>
      <c r="C14" s="10" t="s">
        <v>109</v>
      </c>
      <c r="D14" s="10" t="s">
        <v>27</v>
      </c>
      <c r="E14" s="5"/>
      <c r="F14" s="5"/>
      <c r="G14" s="5"/>
      <c r="H14" s="9" t="s">
        <v>28</v>
      </c>
      <c r="I14" s="10" t="s">
        <v>72</v>
      </c>
      <c r="J14" s="10" t="s">
        <v>30</v>
      </c>
      <c r="K14" s="12"/>
      <c r="L14" s="10" t="s">
        <v>110</v>
      </c>
      <c r="M14" s="5"/>
      <c r="N14" s="5"/>
      <c r="O14" s="5"/>
      <c r="P14" s="5"/>
      <c r="Q14" s="6"/>
      <c r="R14" s="6"/>
      <c r="S14" s="10" t="s">
        <v>32</v>
      </c>
      <c r="T14" s="6"/>
      <c r="U14" s="9" t="s">
        <v>33</v>
      </c>
      <c r="V14" s="9" t="s">
        <v>111</v>
      </c>
      <c r="W14" s="9" t="s">
        <v>112</v>
      </c>
      <c r="X14" s="9" t="s">
        <v>113</v>
      </c>
      <c r="Y14" s="13">
        <v>41660</v>
      </c>
    </row>
    <row r="15" s="2" customFormat="1" ht="36" customHeight="1" spans="1:25">
      <c r="A15" s="5">
        <v>14</v>
      </c>
      <c r="B15" s="9" t="s">
        <v>114</v>
      </c>
      <c r="C15" s="10" t="s">
        <v>115</v>
      </c>
      <c r="D15" s="10" t="s">
        <v>27</v>
      </c>
      <c r="E15" s="5"/>
      <c r="F15" s="5"/>
      <c r="G15" s="5"/>
      <c r="H15" s="6"/>
      <c r="I15" s="5"/>
      <c r="J15" s="5"/>
      <c r="K15" s="12"/>
      <c r="L15" s="10" t="s">
        <v>116</v>
      </c>
      <c r="M15" s="5"/>
      <c r="N15" s="5"/>
      <c r="O15" s="5"/>
      <c r="P15" s="5"/>
      <c r="Q15" s="6"/>
      <c r="R15" s="6"/>
      <c r="S15" s="10" t="s">
        <v>32</v>
      </c>
      <c r="T15" s="6"/>
      <c r="U15" s="9" t="s">
        <v>33</v>
      </c>
      <c r="V15" s="9" t="s">
        <v>117</v>
      </c>
      <c r="W15" s="9" t="s">
        <v>118</v>
      </c>
      <c r="X15" s="9" t="s">
        <v>119</v>
      </c>
      <c r="Y15" s="13">
        <v>43595</v>
      </c>
    </row>
    <row r="16" s="2" customFormat="1" ht="36" customHeight="1" spans="1:25">
      <c r="A16" s="5">
        <v>15</v>
      </c>
      <c r="B16" s="9" t="s">
        <v>120</v>
      </c>
      <c r="C16" s="10" t="s">
        <v>121</v>
      </c>
      <c r="D16" s="10" t="s">
        <v>27</v>
      </c>
      <c r="E16" s="5"/>
      <c r="F16" s="5"/>
      <c r="G16" s="5"/>
      <c r="H16" s="9" t="s">
        <v>28</v>
      </c>
      <c r="I16" s="10" t="s">
        <v>122</v>
      </c>
      <c r="J16" s="10" t="s">
        <v>30</v>
      </c>
      <c r="K16" s="11">
        <v>0.13</v>
      </c>
      <c r="L16" s="10" t="s">
        <v>53</v>
      </c>
      <c r="M16" s="5"/>
      <c r="N16" s="5"/>
      <c r="O16" s="5"/>
      <c r="P16" s="5"/>
      <c r="Q16" s="6"/>
      <c r="R16" s="6"/>
      <c r="S16" s="10" t="s">
        <v>32</v>
      </c>
      <c r="T16" s="6"/>
      <c r="U16" s="9" t="s">
        <v>33</v>
      </c>
      <c r="V16" s="9" t="s">
        <v>123</v>
      </c>
      <c r="W16" s="9" t="s">
        <v>124</v>
      </c>
      <c r="X16" s="9" t="s">
        <v>125</v>
      </c>
      <c r="Y16" s="13">
        <v>41634</v>
      </c>
    </row>
    <row r="17" s="2" customFormat="1" ht="36" customHeight="1" spans="1:25">
      <c r="A17" s="5">
        <v>16</v>
      </c>
      <c r="B17" s="9" t="s">
        <v>126</v>
      </c>
      <c r="C17" s="10" t="s">
        <v>127</v>
      </c>
      <c r="D17" s="10" t="s">
        <v>27</v>
      </c>
      <c r="E17" s="5"/>
      <c r="F17" s="5"/>
      <c r="G17" s="5"/>
      <c r="H17" s="9" t="s">
        <v>59</v>
      </c>
      <c r="I17" s="10" t="s">
        <v>128</v>
      </c>
      <c r="J17" s="10" t="s">
        <v>30</v>
      </c>
      <c r="K17" s="11">
        <v>0.06</v>
      </c>
      <c r="L17" s="10" t="s">
        <v>129</v>
      </c>
      <c r="M17" s="5"/>
      <c r="N17" s="5"/>
      <c r="O17" s="5"/>
      <c r="P17" s="5"/>
      <c r="Q17" s="6"/>
      <c r="R17" s="6"/>
      <c r="S17" s="10" t="s">
        <v>32</v>
      </c>
      <c r="T17" s="6"/>
      <c r="U17" s="9" t="s">
        <v>33</v>
      </c>
      <c r="V17" s="9" t="s">
        <v>130</v>
      </c>
      <c r="W17" s="9" t="s">
        <v>118</v>
      </c>
      <c r="X17" s="9" t="s">
        <v>131</v>
      </c>
      <c r="Y17" s="13">
        <v>41135</v>
      </c>
    </row>
    <row r="18" s="2" customFormat="1" ht="36" customHeight="1" spans="1:25">
      <c r="A18" s="5">
        <v>17</v>
      </c>
      <c r="B18" s="9" t="s">
        <v>132</v>
      </c>
      <c r="C18" s="10" t="s">
        <v>133</v>
      </c>
      <c r="D18" s="10" t="s">
        <v>27</v>
      </c>
      <c r="E18" s="5"/>
      <c r="F18" s="5"/>
      <c r="G18" s="5"/>
      <c r="H18" s="9" t="s">
        <v>134</v>
      </c>
      <c r="I18" s="5"/>
      <c r="J18" s="10" t="s">
        <v>30</v>
      </c>
      <c r="K18" s="11">
        <v>0.01</v>
      </c>
      <c r="L18" s="10" t="s">
        <v>135</v>
      </c>
      <c r="M18" s="5"/>
      <c r="N18" s="5"/>
      <c r="O18" s="5"/>
      <c r="P18" s="5"/>
      <c r="Q18" s="6"/>
      <c r="R18" s="6"/>
      <c r="S18" s="10" t="s">
        <v>32</v>
      </c>
      <c r="T18" s="6"/>
      <c r="U18" s="9" t="s">
        <v>33</v>
      </c>
      <c r="V18" s="9" t="s">
        <v>136</v>
      </c>
      <c r="W18" s="9" t="s">
        <v>112</v>
      </c>
      <c r="X18" s="9" t="s">
        <v>137</v>
      </c>
      <c r="Y18" s="13">
        <v>40114</v>
      </c>
    </row>
    <row r="19" s="2" customFormat="1" ht="36" customHeight="1" spans="1:25">
      <c r="A19" s="5">
        <v>18</v>
      </c>
      <c r="B19" s="9" t="s">
        <v>138</v>
      </c>
      <c r="C19" s="10" t="s">
        <v>139</v>
      </c>
      <c r="D19" s="10" t="s">
        <v>27</v>
      </c>
      <c r="E19" s="5"/>
      <c r="F19" s="5"/>
      <c r="G19" s="5"/>
      <c r="H19" s="9" t="s">
        <v>28</v>
      </c>
      <c r="I19" s="5"/>
      <c r="J19" s="5"/>
      <c r="K19" s="12"/>
      <c r="L19" s="10" t="s">
        <v>140</v>
      </c>
      <c r="M19" s="5"/>
      <c r="N19" s="5"/>
      <c r="O19" s="5"/>
      <c r="P19" s="5"/>
      <c r="Q19" s="6"/>
      <c r="R19" s="6"/>
      <c r="S19" s="10" t="s">
        <v>32</v>
      </c>
      <c r="T19" s="6"/>
      <c r="U19" s="9" t="s">
        <v>33</v>
      </c>
      <c r="V19" s="9" t="s">
        <v>141</v>
      </c>
      <c r="W19" s="9" t="s">
        <v>142</v>
      </c>
      <c r="X19" s="9" t="s">
        <v>143</v>
      </c>
      <c r="Y19" s="13">
        <v>42124</v>
      </c>
    </row>
    <row r="20" s="2" customFormat="1" ht="36" customHeight="1" spans="1:25">
      <c r="A20" s="5">
        <v>19</v>
      </c>
      <c r="B20" s="9" t="s">
        <v>144</v>
      </c>
      <c r="C20" s="10" t="s">
        <v>145</v>
      </c>
      <c r="D20" s="10" t="s">
        <v>27</v>
      </c>
      <c r="E20" s="5"/>
      <c r="F20" s="5"/>
      <c r="G20" s="5"/>
      <c r="H20" s="9" t="s">
        <v>28</v>
      </c>
      <c r="I20" s="10" t="s">
        <v>146</v>
      </c>
      <c r="J20" s="10" t="s">
        <v>30</v>
      </c>
      <c r="K20" s="11">
        <v>0.13</v>
      </c>
      <c r="L20" s="10" t="s">
        <v>147</v>
      </c>
      <c r="M20" s="5"/>
      <c r="N20" s="5"/>
      <c r="O20" s="5"/>
      <c r="P20" s="5"/>
      <c r="Q20" s="6"/>
      <c r="R20" s="6"/>
      <c r="S20" s="10" t="s">
        <v>32</v>
      </c>
      <c r="T20" s="6"/>
      <c r="U20" s="9" t="s">
        <v>33</v>
      </c>
      <c r="V20" s="9" t="s">
        <v>148</v>
      </c>
      <c r="W20" s="9" t="s">
        <v>149</v>
      </c>
      <c r="X20" s="9" t="s">
        <v>150</v>
      </c>
      <c r="Y20" s="13">
        <v>38826</v>
      </c>
    </row>
    <row r="21" s="2" customFormat="1" ht="36" customHeight="1" spans="1:25">
      <c r="A21" s="5">
        <v>20</v>
      </c>
      <c r="B21" s="9" t="s">
        <v>151</v>
      </c>
      <c r="C21" s="10" t="s">
        <v>152</v>
      </c>
      <c r="D21" s="10" t="s">
        <v>27</v>
      </c>
      <c r="E21" s="5"/>
      <c r="F21" s="5"/>
      <c r="G21" s="9" t="s">
        <v>153</v>
      </c>
      <c r="H21" s="9" t="s">
        <v>84</v>
      </c>
      <c r="I21" s="10" t="s">
        <v>46</v>
      </c>
      <c r="J21" s="10" t="s">
        <v>30</v>
      </c>
      <c r="K21" s="11">
        <v>0.13</v>
      </c>
      <c r="L21" s="10" t="s">
        <v>154</v>
      </c>
      <c r="M21" s="5"/>
      <c r="N21" s="5"/>
      <c r="O21" s="5"/>
      <c r="P21" s="5"/>
      <c r="Q21" s="6"/>
      <c r="R21" s="6"/>
      <c r="S21" s="10" t="s">
        <v>32</v>
      </c>
      <c r="T21" s="6"/>
      <c r="U21" s="9" t="s">
        <v>33</v>
      </c>
      <c r="V21" s="9" t="s">
        <v>155</v>
      </c>
      <c r="W21" s="9" t="s">
        <v>156</v>
      </c>
      <c r="X21" s="9" t="s">
        <v>157</v>
      </c>
      <c r="Y21" s="13">
        <v>38120</v>
      </c>
    </row>
    <row r="22" s="2" customFormat="1" ht="36" customHeight="1" spans="1:25">
      <c r="A22" s="5">
        <v>21</v>
      </c>
      <c r="B22" s="9" t="s">
        <v>158</v>
      </c>
      <c r="C22" s="10" t="s">
        <v>159</v>
      </c>
      <c r="D22" s="10" t="s">
        <v>27</v>
      </c>
      <c r="E22" s="5"/>
      <c r="F22" s="5"/>
      <c r="G22" s="9" t="s">
        <v>160</v>
      </c>
      <c r="H22" s="9" t="s">
        <v>84</v>
      </c>
      <c r="I22" s="10" t="s">
        <v>46</v>
      </c>
      <c r="J22" s="10" t="s">
        <v>30</v>
      </c>
      <c r="K22" s="11">
        <v>0.13</v>
      </c>
      <c r="L22" s="10" t="s">
        <v>161</v>
      </c>
      <c r="M22" s="5"/>
      <c r="N22" s="5"/>
      <c r="O22" s="5"/>
      <c r="P22" s="5"/>
      <c r="Q22" s="6"/>
      <c r="R22" s="6"/>
      <c r="S22" s="10" t="s">
        <v>32</v>
      </c>
      <c r="T22" s="6"/>
      <c r="U22" s="9" t="s">
        <v>33</v>
      </c>
      <c r="V22" s="9" t="s">
        <v>162</v>
      </c>
      <c r="W22" s="9" t="s">
        <v>118</v>
      </c>
      <c r="X22" s="9" t="s">
        <v>163</v>
      </c>
      <c r="Y22" s="13">
        <v>40829</v>
      </c>
    </row>
    <row r="23" s="2" customFormat="1" ht="36" customHeight="1" spans="1:25">
      <c r="A23" s="5">
        <v>22</v>
      </c>
      <c r="B23" s="9" t="s">
        <v>164</v>
      </c>
      <c r="C23" s="10" t="s">
        <v>165</v>
      </c>
      <c r="D23" s="10" t="s">
        <v>27</v>
      </c>
      <c r="E23" s="5"/>
      <c r="F23" s="5"/>
      <c r="G23" s="5"/>
      <c r="H23" s="9" t="s">
        <v>28</v>
      </c>
      <c r="I23" s="10" t="s">
        <v>166</v>
      </c>
      <c r="J23" s="10" t="s">
        <v>30</v>
      </c>
      <c r="K23" s="11">
        <v>0.13</v>
      </c>
      <c r="L23" s="10" t="s">
        <v>167</v>
      </c>
      <c r="M23" s="5"/>
      <c r="N23" s="5"/>
      <c r="O23" s="5"/>
      <c r="P23" s="5"/>
      <c r="Q23" s="6"/>
      <c r="R23" s="6"/>
      <c r="S23" s="10" t="s">
        <v>32</v>
      </c>
      <c r="T23" s="6"/>
      <c r="U23" s="9" t="s">
        <v>33</v>
      </c>
      <c r="V23" s="9" t="s">
        <v>168</v>
      </c>
      <c r="W23" s="9" t="s">
        <v>118</v>
      </c>
      <c r="X23" s="9" t="s">
        <v>169</v>
      </c>
      <c r="Y23" s="13">
        <v>39756</v>
      </c>
    </row>
    <row r="24" s="2" customFormat="1" ht="36" customHeight="1" spans="1:25">
      <c r="A24" s="5">
        <v>23</v>
      </c>
      <c r="B24" s="9" t="s">
        <v>170</v>
      </c>
      <c r="C24" s="10" t="s">
        <v>171</v>
      </c>
      <c r="D24" s="10" t="s">
        <v>27</v>
      </c>
      <c r="E24" s="5"/>
      <c r="F24" s="5"/>
      <c r="G24" s="5"/>
      <c r="H24" s="9" t="s">
        <v>28</v>
      </c>
      <c r="I24" s="10" t="s">
        <v>122</v>
      </c>
      <c r="J24" s="10" t="s">
        <v>30</v>
      </c>
      <c r="K24" s="11">
        <v>0.13</v>
      </c>
      <c r="L24" s="10" t="s">
        <v>172</v>
      </c>
      <c r="M24" s="5"/>
      <c r="N24" s="5"/>
      <c r="O24" s="5"/>
      <c r="P24" s="5"/>
      <c r="Q24" s="6"/>
      <c r="R24" s="6"/>
      <c r="S24" s="10" t="s">
        <v>32</v>
      </c>
      <c r="T24" s="6"/>
      <c r="U24" s="9" t="s">
        <v>33</v>
      </c>
      <c r="V24" s="9" t="s">
        <v>173</v>
      </c>
      <c r="W24" s="9" t="s">
        <v>174</v>
      </c>
      <c r="X24" s="9" t="s">
        <v>175</v>
      </c>
      <c r="Y24" s="13">
        <v>36223</v>
      </c>
    </row>
    <row r="25" s="2" customFormat="1" ht="36" customHeight="1" spans="1:25">
      <c r="A25" s="5">
        <v>24</v>
      </c>
      <c r="B25" s="9" t="s">
        <v>176</v>
      </c>
      <c r="C25" s="10" t="s">
        <v>177</v>
      </c>
      <c r="D25" s="10" t="s">
        <v>27</v>
      </c>
      <c r="E25" s="5"/>
      <c r="F25" s="5"/>
      <c r="G25" s="5"/>
      <c r="H25" s="9" t="s">
        <v>28</v>
      </c>
      <c r="I25" s="5"/>
      <c r="J25" s="10" t="s">
        <v>30</v>
      </c>
      <c r="K25" s="12"/>
      <c r="L25" s="10" t="s">
        <v>178</v>
      </c>
      <c r="M25" s="5"/>
      <c r="N25" s="5"/>
      <c r="O25" s="5"/>
      <c r="P25" s="5"/>
      <c r="Q25" s="6"/>
      <c r="R25" s="6"/>
      <c r="S25" s="10" t="s">
        <v>32</v>
      </c>
      <c r="T25" s="6"/>
      <c r="U25" s="9" t="s">
        <v>33</v>
      </c>
      <c r="V25" s="9" t="s">
        <v>179</v>
      </c>
      <c r="W25" s="9" t="s">
        <v>156</v>
      </c>
      <c r="X25" s="9" t="s">
        <v>180</v>
      </c>
      <c r="Y25" s="13">
        <v>41943</v>
      </c>
    </row>
    <row r="26" s="2" customFormat="1" ht="36" customHeight="1" spans="1:25">
      <c r="A26" s="5">
        <v>25</v>
      </c>
      <c r="B26" s="9" t="s">
        <v>181</v>
      </c>
      <c r="C26" s="10" t="s">
        <v>182</v>
      </c>
      <c r="D26" s="10" t="s">
        <v>27</v>
      </c>
      <c r="E26" s="5"/>
      <c r="F26" s="5"/>
      <c r="G26" s="9" t="s">
        <v>183</v>
      </c>
      <c r="H26" s="9" t="s">
        <v>84</v>
      </c>
      <c r="I26" s="10" t="s">
        <v>46</v>
      </c>
      <c r="J26" s="10" t="s">
        <v>30</v>
      </c>
      <c r="K26" s="11">
        <v>0.13</v>
      </c>
      <c r="L26" s="10" t="s">
        <v>172</v>
      </c>
      <c r="M26" s="5"/>
      <c r="N26" s="5"/>
      <c r="O26" s="5"/>
      <c r="P26" s="5"/>
      <c r="Q26" s="6"/>
      <c r="R26" s="6"/>
      <c r="S26" s="10" t="s">
        <v>32</v>
      </c>
      <c r="T26" s="6"/>
      <c r="U26" s="9" t="s">
        <v>33</v>
      </c>
      <c r="V26" s="9" t="s">
        <v>184</v>
      </c>
      <c r="W26" s="9" t="s">
        <v>185</v>
      </c>
      <c r="X26" s="9" t="s">
        <v>186</v>
      </c>
      <c r="Y26" s="13">
        <v>37368</v>
      </c>
    </row>
    <row r="27" s="2" customFormat="1" ht="36" customHeight="1" spans="1:25">
      <c r="A27" s="5">
        <v>26</v>
      </c>
      <c r="B27" s="9" t="s">
        <v>187</v>
      </c>
      <c r="C27" s="10" t="s">
        <v>188</v>
      </c>
      <c r="D27" s="10" t="s">
        <v>27</v>
      </c>
      <c r="E27" s="5"/>
      <c r="F27" s="5"/>
      <c r="G27" s="5"/>
      <c r="H27" s="9" t="s">
        <v>28</v>
      </c>
      <c r="I27" s="10" t="s">
        <v>46</v>
      </c>
      <c r="J27" s="10" t="s">
        <v>30</v>
      </c>
      <c r="K27" s="11">
        <v>0.13</v>
      </c>
      <c r="L27" s="10" t="s">
        <v>189</v>
      </c>
      <c r="M27" s="5"/>
      <c r="N27" s="5"/>
      <c r="O27" s="5"/>
      <c r="P27" s="5"/>
      <c r="Q27" s="6"/>
      <c r="R27" s="6"/>
      <c r="S27" s="10" t="s">
        <v>32</v>
      </c>
      <c r="T27" s="6"/>
      <c r="U27" s="9" t="s">
        <v>33</v>
      </c>
      <c r="V27" s="9" t="s">
        <v>190</v>
      </c>
      <c r="W27" s="9" t="s">
        <v>156</v>
      </c>
      <c r="X27" s="9" t="s">
        <v>191</v>
      </c>
      <c r="Y27" s="13">
        <v>39981</v>
      </c>
    </row>
    <row r="28" s="2" customFormat="1" ht="36" customHeight="1" spans="1:25">
      <c r="A28" s="5">
        <v>27</v>
      </c>
      <c r="B28" s="9" t="s">
        <v>192</v>
      </c>
      <c r="C28" s="10" t="s">
        <v>193</v>
      </c>
      <c r="D28" s="10" t="s">
        <v>27</v>
      </c>
      <c r="E28" s="5"/>
      <c r="F28" s="5"/>
      <c r="G28" s="5"/>
      <c r="H28" s="9" t="s">
        <v>59</v>
      </c>
      <c r="I28" s="5"/>
      <c r="J28" s="5"/>
      <c r="K28" s="12"/>
      <c r="L28" s="10" t="s">
        <v>194</v>
      </c>
      <c r="M28" s="5"/>
      <c r="N28" s="5"/>
      <c r="O28" s="5"/>
      <c r="P28" s="5"/>
      <c r="Q28" s="6"/>
      <c r="R28" s="6"/>
      <c r="S28" s="10" t="s">
        <v>32</v>
      </c>
      <c r="T28" s="6"/>
      <c r="U28" s="9" t="s">
        <v>33</v>
      </c>
      <c r="V28" s="9" t="s">
        <v>195</v>
      </c>
      <c r="W28" s="9" t="s">
        <v>142</v>
      </c>
      <c r="X28" s="9" t="s">
        <v>196</v>
      </c>
      <c r="Y28" s="13">
        <v>38323</v>
      </c>
    </row>
    <row r="29" s="2" customFormat="1" ht="36" customHeight="1" spans="1:25">
      <c r="A29" s="5">
        <v>28</v>
      </c>
      <c r="B29" s="9" t="s">
        <v>197</v>
      </c>
      <c r="C29" s="10" t="s">
        <v>198</v>
      </c>
      <c r="D29" s="10" t="s">
        <v>27</v>
      </c>
      <c r="E29" s="10" t="s">
        <v>199</v>
      </c>
      <c r="F29" s="5"/>
      <c r="G29" s="5"/>
      <c r="H29" s="9" t="s">
        <v>59</v>
      </c>
      <c r="I29" s="5"/>
      <c r="J29" s="5"/>
      <c r="K29" s="12"/>
      <c r="L29" s="10" t="s">
        <v>200</v>
      </c>
      <c r="M29" s="5"/>
      <c r="N29" s="5"/>
      <c r="O29" s="5"/>
      <c r="P29" s="5"/>
      <c r="Q29" s="6"/>
      <c r="R29" s="6"/>
      <c r="S29" s="10" t="s">
        <v>32</v>
      </c>
      <c r="T29" s="6"/>
      <c r="U29" s="9" t="s">
        <v>33</v>
      </c>
      <c r="V29" s="9" t="s">
        <v>201</v>
      </c>
      <c r="W29" s="9" t="s">
        <v>202</v>
      </c>
      <c r="X29" s="9" t="s">
        <v>203</v>
      </c>
      <c r="Y29" s="13">
        <v>42944</v>
      </c>
    </row>
    <row r="30" s="2" customFormat="1" ht="36" customHeight="1" spans="1:25">
      <c r="A30" s="5">
        <v>29</v>
      </c>
      <c r="B30" s="9" t="s">
        <v>204</v>
      </c>
      <c r="C30" s="10" t="s">
        <v>205</v>
      </c>
      <c r="D30" s="10" t="s">
        <v>27</v>
      </c>
      <c r="E30" s="10" t="s">
        <v>206</v>
      </c>
      <c r="F30" s="5"/>
      <c r="G30" s="5"/>
      <c r="H30" s="9" t="s">
        <v>59</v>
      </c>
      <c r="I30" s="10" t="s">
        <v>207</v>
      </c>
      <c r="J30" s="10" t="s">
        <v>30</v>
      </c>
      <c r="K30" s="11">
        <v>0.13</v>
      </c>
      <c r="L30" s="10" t="s">
        <v>208</v>
      </c>
      <c r="M30" s="5"/>
      <c r="N30" s="5"/>
      <c r="O30" s="5"/>
      <c r="P30" s="5"/>
      <c r="Q30" s="6"/>
      <c r="R30" s="6"/>
      <c r="S30" s="10" t="s">
        <v>32</v>
      </c>
      <c r="T30" s="6"/>
      <c r="U30" s="9" t="s">
        <v>33</v>
      </c>
      <c r="V30" s="9" t="s">
        <v>209</v>
      </c>
      <c r="W30" s="9" t="s">
        <v>210</v>
      </c>
      <c r="X30" s="9" t="s">
        <v>211</v>
      </c>
      <c r="Y30" s="13">
        <v>41646</v>
      </c>
    </row>
    <row r="31" s="2" customFormat="1" ht="36" customHeight="1" spans="1:25">
      <c r="A31" s="5">
        <v>30</v>
      </c>
      <c r="B31" s="9" t="s">
        <v>212</v>
      </c>
      <c r="C31" s="10" t="s">
        <v>213</v>
      </c>
      <c r="D31" s="10" t="s">
        <v>27</v>
      </c>
      <c r="E31" s="5"/>
      <c r="F31" s="5"/>
      <c r="G31" s="5"/>
      <c r="H31" s="9" t="s">
        <v>59</v>
      </c>
      <c r="I31" s="10" t="s">
        <v>214</v>
      </c>
      <c r="J31" s="10" t="s">
        <v>30</v>
      </c>
      <c r="K31" s="12"/>
      <c r="L31" s="10" t="s">
        <v>215</v>
      </c>
      <c r="M31" s="5"/>
      <c r="N31" s="5"/>
      <c r="O31" s="5"/>
      <c r="P31" s="5"/>
      <c r="Q31" s="6"/>
      <c r="R31" s="6"/>
      <c r="S31" s="10" t="s">
        <v>32</v>
      </c>
      <c r="T31" s="6"/>
      <c r="U31" s="9" t="s">
        <v>33</v>
      </c>
      <c r="V31" s="9" t="s">
        <v>216</v>
      </c>
      <c r="W31" s="9" t="s">
        <v>217</v>
      </c>
      <c r="X31" s="9" t="s">
        <v>218</v>
      </c>
      <c r="Y31" s="13">
        <v>38915</v>
      </c>
    </row>
    <row r="32" s="2" customFormat="1" ht="36" customHeight="1" spans="1:25">
      <c r="A32" s="5">
        <v>31</v>
      </c>
      <c r="B32" s="9" t="s">
        <v>219</v>
      </c>
      <c r="C32" s="10" t="s">
        <v>220</v>
      </c>
      <c r="D32" s="10" t="s">
        <v>27</v>
      </c>
      <c r="E32" s="10" t="s">
        <v>206</v>
      </c>
      <c r="F32" s="5"/>
      <c r="G32" s="5"/>
      <c r="H32" s="9" t="s">
        <v>59</v>
      </c>
      <c r="I32" s="10" t="s">
        <v>221</v>
      </c>
      <c r="J32" s="10" t="s">
        <v>30</v>
      </c>
      <c r="K32" s="12"/>
      <c r="L32" s="10" t="s">
        <v>222</v>
      </c>
      <c r="M32" s="5"/>
      <c r="N32" s="5"/>
      <c r="O32" s="5"/>
      <c r="P32" s="5"/>
      <c r="Q32" s="6"/>
      <c r="R32" s="6"/>
      <c r="S32" s="10" t="s">
        <v>32</v>
      </c>
      <c r="T32" s="6"/>
      <c r="U32" s="9" t="s">
        <v>33</v>
      </c>
      <c r="V32" s="9" t="s">
        <v>223</v>
      </c>
      <c r="W32" s="9" t="s">
        <v>224</v>
      </c>
      <c r="X32" s="9" t="s">
        <v>225</v>
      </c>
      <c r="Y32" s="13">
        <v>41500</v>
      </c>
    </row>
    <row r="33" s="2" customFormat="1" ht="36" customHeight="1" spans="1:25">
      <c r="A33" s="5">
        <v>32</v>
      </c>
      <c r="B33" s="9" t="s">
        <v>226</v>
      </c>
      <c r="C33" s="10" t="s">
        <v>227</v>
      </c>
      <c r="D33" s="10" t="s">
        <v>27</v>
      </c>
      <c r="E33" s="10" t="s">
        <v>228</v>
      </c>
      <c r="F33" s="5"/>
      <c r="G33" s="9" t="s">
        <v>229</v>
      </c>
      <c r="H33" s="9" t="s">
        <v>59</v>
      </c>
      <c r="I33" s="10" t="s">
        <v>72</v>
      </c>
      <c r="J33" s="10" t="s">
        <v>30</v>
      </c>
      <c r="K33" s="11">
        <v>0.13</v>
      </c>
      <c r="L33" s="10" t="s">
        <v>230</v>
      </c>
      <c r="M33" s="5"/>
      <c r="N33" s="5"/>
      <c r="O33" s="5"/>
      <c r="P33" s="5"/>
      <c r="Q33" s="6"/>
      <c r="R33" s="6"/>
      <c r="S33" s="10" t="s">
        <v>32</v>
      </c>
      <c r="T33" s="6"/>
      <c r="U33" s="9" t="s">
        <v>33</v>
      </c>
      <c r="V33" s="9" t="s">
        <v>231</v>
      </c>
      <c r="W33" s="9" t="s">
        <v>118</v>
      </c>
      <c r="X33" s="9" t="s">
        <v>232</v>
      </c>
      <c r="Y33" s="13">
        <v>41143</v>
      </c>
    </row>
    <row r="34" s="2" customFormat="1" ht="36" customHeight="1" spans="1:25">
      <c r="A34" s="5">
        <v>33</v>
      </c>
      <c r="B34" s="9" t="s">
        <v>233</v>
      </c>
      <c r="C34" s="10" t="s">
        <v>234</v>
      </c>
      <c r="D34" s="10" t="s">
        <v>27</v>
      </c>
      <c r="E34" s="10" t="s">
        <v>235</v>
      </c>
      <c r="F34" s="5"/>
      <c r="G34" s="9" t="s">
        <v>236</v>
      </c>
      <c r="H34" s="9" t="s">
        <v>59</v>
      </c>
      <c r="I34" s="10" t="s">
        <v>128</v>
      </c>
      <c r="J34" s="10" t="s">
        <v>30</v>
      </c>
      <c r="K34" s="11">
        <v>0.13</v>
      </c>
      <c r="L34" s="10" t="s">
        <v>237</v>
      </c>
      <c r="M34" s="5"/>
      <c r="N34" s="5"/>
      <c r="O34" s="5"/>
      <c r="P34" s="5"/>
      <c r="Q34" s="6"/>
      <c r="R34" s="6"/>
      <c r="S34" s="10" t="s">
        <v>32</v>
      </c>
      <c r="T34" s="6"/>
      <c r="U34" s="9" t="s">
        <v>33</v>
      </c>
      <c r="V34" s="9" t="s">
        <v>238</v>
      </c>
      <c r="W34" s="9" t="s">
        <v>118</v>
      </c>
      <c r="X34" s="9" t="s">
        <v>239</v>
      </c>
      <c r="Y34" s="13">
        <v>41656</v>
      </c>
    </row>
    <row r="35" s="2" customFormat="1" ht="36" customHeight="1" spans="1:25">
      <c r="A35" s="5">
        <v>34</v>
      </c>
      <c r="B35" s="9" t="s">
        <v>240</v>
      </c>
      <c r="C35" s="10" t="s">
        <v>241</v>
      </c>
      <c r="D35" s="10" t="s">
        <v>27</v>
      </c>
      <c r="E35" s="10" t="s">
        <v>242</v>
      </c>
      <c r="F35" s="5"/>
      <c r="G35" s="9" t="s">
        <v>243</v>
      </c>
      <c r="H35" s="9" t="s">
        <v>59</v>
      </c>
      <c r="I35" s="10" t="s">
        <v>128</v>
      </c>
      <c r="J35" s="10" t="s">
        <v>30</v>
      </c>
      <c r="K35" s="11">
        <v>0.13</v>
      </c>
      <c r="L35" s="10" t="s">
        <v>244</v>
      </c>
      <c r="M35" s="5"/>
      <c r="N35" s="5"/>
      <c r="O35" s="5"/>
      <c r="P35" s="5"/>
      <c r="Q35" s="6"/>
      <c r="R35" s="6"/>
      <c r="S35" s="10" t="s">
        <v>32</v>
      </c>
      <c r="T35" s="6"/>
      <c r="U35" s="9" t="s">
        <v>33</v>
      </c>
      <c r="V35" s="9" t="s">
        <v>245</v>
      </c>
      <c r="W35" s="9" t="s">
        <v>112</v>
      </c>
      <c r="X35" s="9" t="s">
        <v>246</v>
      </c>
      <c r="Y35" s="13">
        <v>42895</v>
      </c>
    </row>
    <row r="36" s="2" customFormat="1" ht="36" customHeight="1" spans="1:25">
      <c r="A36" s="5">
        <v>35</v>
      </c>
      <c r="B36" s="9" t="s">
        <v>247</v>
      </c>
      <c r="C36" s="10" t="s">
        <v>248</v>
      </c>
      <c r="D36" s="10" t="s">
        <v>27</v>
      </c>
      <c r="E36" s="5"/>
      <c r="F36" s="5"/>
      <c r="G36" s="5"/>
      <c r="H36" s="9" t="s">
        <v>59</v>
      </c>
      <c r="I36" s="5"/>
      <c r="J36" s="10" t="s">
        <v>30</v>
      </c>
      <c r="K36" s="11">
        <v>0.13</v>
      </c>
      <c r="L36" s="10" t="s">
        <v>249</v>
      </c>
      <c r="M36" s="5"/>
      <c r="N36" s="5"/>
      <c r="O36" s="5"/>
      <c r="P36" s="5"/>
      <c r="Q36" s="6"/>
      <c r="R36" s="6"/>
      <c r="S36" s="10" t="s">
        <v>32</v>
      </c>
      <c r="T36" s="6"/>
      <c r="U36" s="9" t="s">
        <v>33</v>
      </c>
      <c r="V36" s="9" t="s">
        <v>250</v>
      </c>
      <c r="W36" s="9" t="s">
        <v>251</v>
      </c>
      <c r="X36" s="9" t="s">
        <v>252</v>
      </c>
      <c r="Y36" s="13">
        <v>39875</v>
      </c>
    </row>
    <row r="37" s="2" customFormat="1" ht="36" customHeight="1" spans="1:25">
      <c r="A37" s="5">
        <v>36</v>
      </c>
      <c r="B37" s="9" t="s">
        <v>253</v>
      </c>
      <c r="C37" s="10" t="s">
        <v>254</v>
      </c>
      <c r="D37" s="10" t="s">
        <v>27</v>
      </c>
      <c r="E37" s="10" t="s">
        <v>206</v>
      </c>
      <c r="F37" s="5"/>
      <c r="G37" s="9" t="s">
        <v>255</v>
      </c>
      <c r="H37" s="9" t="s">
        <v>59</v>
      </c>
      <c r="I37" s="10" t="s">
        <v>72</v>
      </c>
      <c r="J37" s="10" t="s">
        <v>30</v>
      </c>
      <c r="K37" s="11">
        <v>0.13</v>
      </c>
      <c r="L37" s="10" t="s">
        <v>256</v>
      </c>
      <c r="M37" s="5"/>
      <c r="N37" s="5"/>
      <c r="O37" s="5"/>
      <c r="P37" s="5"/>
      <c r="Q37" s="6"/>
      <c r="R37" s="6"/>
      <c r="S37" s="10" t="s">
        <v>32</v>
      </c>
      <c r="T37" s="6"/>
      <c r="U37" s="9" t="s">
        <v>33</v>
      </c>
      <c r="V37" s="9" t="s">
        <v>257</v>
      </c>
      <c r="W37" s="9" t="s">
        <v>75</v>
      </c>
      <c r="X37" s="9" t="s">
        <v>258</v>
      </c>
      <c r="Y37" s="13">
        <v>41830</v>
      </c>
    </row>
    <row r="38" s="2" customFormat="1" ht="36" customHeight="1" spans="1:25">
      <c r="A38" s="5">
        <v>37</v>
      </c>
      <c r="B38" s="9" t="s">
        <v>259</v>
      </c>
      <c r="C38" s="10" t="s">
        <v>260</v>
      </c>
      <c r="D38" s="10" t="s">
        <v>27</v>
      </c>
      <c r="E38" s="10" t="s">
        <v>206</v>
      </c>
      <c r="F38" s="5"/>
      <c r="G38" s="5"/>
      <c r="H38" s="9" t="s">
        <v>59</v>
      </c>
      <c r="I38" s="10" t="s">
        <v>221</v>
      </c>
      <c r="J38" s="10" t="s">
        <v>30</v>
      </c>
      <c r="K38" s="11">
        <v>0.13</v>
      </c>
      <c r="L38" s="10" t="s">
        <v>261</v>
      </c>
      <c r="M38" s="5"/>
      <c r="N38" s="5"/>
      <c r="O38" s="5"/>
      <c r="P38" s="5"/>
      <c r="Q38" s="6"/>
      <c r="R38" s="6"/>
      <c r="S38" s="10" t="s">
        <v>32</v>
      </c>
      <c r="T38" s="6"/>
      <c r="U38" s="9" t="s">
        <v>33</v>
      </c>
      <c r="V38" s="9" t="s">
        <v>262</v>
      </c>
      <c r="W38" s="9" t="s">
        <v>87</v>
      </c>
      <c r="X38" s="9" t="s">
        <v>263</v>
      </c>
      <c r="Y38" s="13">
        <v>42991</v>
      </c>
    </row>
    <row r="39" s="2" customFormat="1" ht="36" customHeight="1" spans="1:25">
      <c r="A39" s="5">
        <v>38</v>
      </c>
      <c r="B39" s="9" t="s">
        <v>264</v>
      </c>
      <c r="C39" s="10" t="s">
        <v>265</v>
      </c>
      <c r="D39" s="10" t="s">
        <v>27</v>
      </c>
      <c r="E39" s="5"/>
      <c r="F39" s="5"/>
      <c r="G39" s="5"/>
      <c r="H39" s="6"/>
      <c r="I39" s="5"/>
      <c r="J39" s="5" t="s">
        <v>30</v>
      </c>
      <c r="K39" s="12">
        <v>0.13</v>
      </c>
      <c r="L39" s="10" t="s">
        <v>266</v>
      </c>
      <c r="M39" s="5"/>
      <c r="N39" s="5"/>
      <c r="O39" s="5"/>
      <c r="P39" s="5"/>
      <c r="Q39" s="6"/>
      <c r="R39" s="6"/>
      <c r="S39" s="10" t="s">
        <v>32</v>
      </c>
      <c r="T39" s="6"/>
      <c r="U39" s="9" t="s">
        <v>33</v>
      </c>
      <c r="V39" s="9" t="s">
        <v>267</v>
      </c>
      <c r="W39" s="9" t="s">
        <v>268</v>
      </c>
      <c r="X39" s="9" t="s">
        <v>269</v>
      </c>
      <c r="Y39" s="13">
        <v>38849</v>
      </c>
    </row>
    <row r="40" s="2" customFormat="1" ht="36" customHeight="1" spans="1:25">
      <c r="A40" s="5">
        <v>39</v>
      </c>
      <c r="B40" s="9" t="s">
        <v>270</v>
      </c>
      <c r="C40" s="10" t="s">
        <v>271</v>
      </c>
      <c r="D40" s="10" t="s">
        <v>27</v>
      </c>
      <c r="E40" s="5"/>
      <c r="F40" s="5"/>
      <c r="G40" s="5"/>
      <c r="H40" s="9" t="s">
        <v>59</v>
      </c>
      <c r="I40" s="5"/>
      <c r="J40" s="10" t="s">
        <v>30</v>
      </c>
      <c r="K40" s="11">
        <v>0.13</v>
      </c>
      <c r="L40" s="10" t="s">
        <v>272</v>
      </c>
      <c r="M40" s="5"/>
      <c r="N40" s="5"/>
      <c r="O40" s="5"/>
      <c r="P40" s="5"/>
      <c r="Q40" s="6"/>
      <c r="R40" s="6"/>
      <c r="S40" s="10" t="s">
        <v>32</v>
      </c>
      <c r="T40" s="6"/>
      <c r="U40" s="9" t="s">
        <v>33</v>
      </c>
      <c r="V40" s="9" t="s">
        <v>273</v>
      </c>
      <c r="W40" s="9" t="s">
        <v>274</v>
      </c>
      <c r="X40" s="9" t="s">
        <v>275</v>
      </c>
      <c r="Y40" s="13">
        <v>41814</v>
      </c>
    </row>
    <row r="41" s="2" customFormat="1" ht="36" customHeight="1" spans="1:25">
      <c r="A41" s="5">
        <v>40</v>
      </c>
      <c r="B41" s="9" t="s">
        <v>276</v>
      </c>
      <c r="C41" s="10" t="s">
        <v>277</v>
      </c>
      <c r="D41" s="10" t="s">
        <v>27</v>
      </c>
      <c r="E41" s="10" t="s">
        <v>278</v>
      </c>
      <c r="F41" s="5"/>
      <c r="G41" s="9" t="s">
        <v>279</v>
      </c>
      <c r="H41" s="9" t="s">
        <v>59</v>
      </c>
      <c r="I41" s="10" t="s">
        <v>72</v>
      </c>
      <c r="J41" s="10" t="s">
        <v>30</v>
      </c>
      <c r="K41" s="11">
        <v>0.13</v>
      </c>
      <c r="L41" s="10" t="s">
        <v>280</v>
      </c>
      <c r="M41" s="5"/>
      <c r="N41" s="5"/>
      <c r="O41" s="5"/>
      <c r="P41" s="5"/>
      <c r="Q41" s="6"/>
      <c r="R41" s="6"/>
      <c r="S41" s="10" t="s">
        <v>32</v>
      </c>
      <c r="T41" s="6"/>
      <c r="U41" s="9" t="s">
        <v>33</v>
      </c>
      <c r="V41" s="9" t="s">
        <v>281</v>
      </c>
      <c r="W41" s="9" t="s">
        <v>87</v>
      </c>
      <c r="X41" s="9" t="s">
        <v>282</v>
      </c>
      <c r="Y41" s="13">
        <v>43193</v>
      </c>
    </row>
    <row r="42" s="2" customFormat="1" ht="36" customHeight="1" spans="1:25">
      <c r="A42" s="5">
        <v>41</v>
      </c>
      <c r="B42" s="9" t="s">
        <v>283</v>
      </c>
      <c r="C42" s="10" t="s">
        <v>284</v>
      </c>
      <c r="D42" s="10" t="s">
        <v>27</v>
      </c>
      <c r="E42" s="10" t="s">
        <v>278</v>
      </c>
      <c r="F42" s="5"/>
      <c r="G42" s="5"/>
      <c r="H42" s="9" t="s">
        <v>59</v>
      </c>
      <c r="I42" s="5"/>
      <c r="J42" s="5"/>
      <c r="K42" s="12"/>
      <c r="L42" s="10" t="s">
        <v>285</v>
      </c>
      <c r="M42" s="5"/>
      <c r="N42" s="5"/>
      <c r="O42" s="5"/>
      <c r="P42" s="5"/>
      <c r="Q42" s="6"/>
      <c r="R42" s="6"/>
      <c r="S42" s="10" t="s">
        <v>32</v>
      </c>
      <c r="T42" s="6"/>
      <c r="U42" s="9" t="s">
        <v>33</v>
      </c>
      <c r="V42" s="9" t="s">
        <v>286</v>
      </c>
      <c r="W42" s="9" t="s">
        <v>287</v>
      </c>
      <c r="X42" s="9" t="s">
        <v>288</v>
      </c>
      <c r="Y42" s="13">
        <v>39692</v>
      </c>
    </row>
    <row r="43" s="2" customFormat="1" ht="36" customHeight="1" spans="1:25">
      <c r="A43" s="5">
        <v>42</v>
      </c>
      <c r="B43" s="9" t="s">
        <v>289</v>
      </c>
      <c r="C43" s="10" t="s">
        <v>290</v>
      </c>
      <c r="D43" s="10" t="s">
        <v>27</v>
      </c>
      <c r="E43" s="10" t="s">
        <v>235</v>
      </c>
      <c r="F43" s="5"/>
      <c r="G43" s="9" t="s">
        <v>291</v>
      </c>
      <c r="H43" s="9" t="s">
        <v>59</v>
      </c>
      <c r="I43" s="10" t="s">
        <v>128</v>
      </c>
      <c r="J43" s="10" t="s">
        <v>30</v>
      </c>
      <c r="K43" s="11">
        <v>0.13</v>
      </c>
      <c r="L43" s="10" t="s">
        <v>292</v>
      </c>
      <c r="M43" s="5"/>
      <c r="N43" s="5"/>
      <c r="O43" s="5"/>
      <c r="P43" s="5"/>
      <c r="Q43" s="6"/>
      <c r="R43" s="6"/>
      <c r="S43" s="10" t="s">
        <v>32</v>
      </c>
      <c r="T43" s="6"/>
      <c r="U43" s="9" t="s">
        <v>33</v>
      </c>
      <c r="V43" s="9" t="s">
        <v>293</v>
      </c>
      <c r="W43" s="9" t="s">
        <v>118</v>
      </c>
      <c r="X43" s="9" t="s">
        <v>294</v>
      </c>
      <c r="Y43" s="13">
        <v>40532</v>
      </c>
    </row>
    <row r="44" s="2" customFormat="1" ht="36" customHeight="1" spans="1:25">
      <c r="A44" s="5">
        <v>43</v>
      </c>
      <c r="B44" s="9" t="s">
        <v>295</v>
      </c>
      <c r="C44" s="10" t="s">
        <v>296</v>
      </c>
      <c r="D44" s="10" t="s">
        <v>27</v>
      </c>
      <c r="E44" s="10" t="s">
        <v>297</v>
      </c>
      <c r="F44" s="5"/>
      <c r="G44" s="9" t="s">
        <v>298</v>
      </c>
      <c r="H44" s="9" t="s">
        <v>59</v>
      </c>
      <c r="I44" s="10" t="s">
        <v>46</v>
      </c>
      <c r="J44" s="10" t="s">
        <v>30</v>
      </c>
      <c r="K44" s="11">
        <v>0.13</v>
      </c>
      <c r="L44" s="10" t="s">
        <v>299</v>
      </c>
      <c r="M44" s="5"/>
      <c r="N44" s="5"/>
      <c r="O44" s="5"/>
      <c r="P44" s="5"/>
      <c r="Q44" s="6"/>
      <c r="R44" s="6"/>
      <c r="S44" s="10" t="s">
        <v>32</v>
      </c>
      <c r="T44" s="6"/>
      <c r="U44" s="9" t="s">
        <v>33</v>
      </c>
      <c r="V44" s="9" t="s">
        <v>300</v>
      </c>
      <c r="W44" s="9" t="s">
        <v>301</v>
      </c>
      <c r="X44" s="9" t="s">
        <v>302</v>
      </c>
      <c r="Y44" s="13">
        <v>37254</v>
      </c>
    </row>
    <row r="45" s="2" customFormat="1" ht="36" customHeight="1" spans="1:25">
      <c r="A45" s="5">
        <v>44</v>
      </c>
      <c r="B45" s="9" t="s">
        <v>303</v>
      </c>
      <c r="C45" s="10" t="s">
        <v>304</v>
      </c>
      <c r="D45" s="10" t="s">
        <v>27</v>
      </c>
      <c r="E45" s="5"/>
      <c r="F45" s="5"/>
      <c r="G45" s="5"/>
      <c r="H45" s="9" t="s">
        <v>28</v>
      </c>
      <c r="I45" s="10" t="s">
        <v>166</v>
      </c>
      <c r="J45" s="10" t="s">
        <v>30</v>
      </c>
      <c r="K45" s="11">
        <v>0.13</v>
      </c>
      <c r="L45" s="10" t="s">
        <v>305</v>
      </c>
      <c r="M45" s="5"/>
      <c r="N45" s="5"/>
      <c r="O45" s="5"/>
      <c r="P45" s="5"/>
      <c r="Q45" s="6"/>
      <c r="R45" s="6"/>
      <c r="S45" s="10" t="s">
        <v>32</v>
      </c>
      <c r="T45" s="6"/>
      <c r="U45" s="9" t="s">
        <v>33</v>
      </c>
      <c r="V45" s="9" t="s">
        <v>306</v>
      </c>
      <c r="W45" s="9" t="s">
        <v>307</v>
      </c>
      <c r="X45" s="9" t="s">
        <v>308</v>
      </c>
      <c r="Y45" s="13">
        <v>41445</v>
      </c>
    </row>
    <row r="46" s="2" customFormat="1" ht="36" customHeight="1" spans="1:25">
      <c r="A46" s="5">
        <v>45</v>
      </c>
      <c r="B46" s="9" t="s">
        <v>309</v>
      </c>
      <c r="C46" s="10" t="s">
        <v>310</v>
      </c>
      <c r="D46" s="10" t="s">
        <v>27</v>
      </c>
      <c r="E46" s="5"/>
      <c r="F46" s="5"/>
      <c r="G46" s="5"/>
      <c r="H46" s="9" t="s">
        <v>28</v>
      </c>
      <c r="I46" s="5"/>
      <c r="J46" s="10" t="s">
        <v>30</v>
      </c>
      <c r="K46" s="11">
        <v>0.13</v>
      </c>
      <c r="L46" s="10" t="s">
        <v>311</v>
      </c>
      <c r="M46" s="5"/>
      <c r="N46" s="5"/>
      <c r="O46" s="5"/>
      <c r="P46" s="5"/>
      <c r="Q46" s="6"/>
      <c r="R46" s="6"/>
      <c r="S46" s="10" t="s">
        <v>32</v>
      </c>
      <c r="T46" s="6"/>
      <c r="U46" s="9" t="s">
        <v>33</v>
      </c>
      <c r="V46" s="9" t="s">
        <v>312</v>
      </c>
      <c r="W46" s="9" t="s">
        <v>313</v>
      </c>
      <c r="X46" s="9" t="s">
        <v>314</v>
      </c>
      <c r="Y46" s="13">
        <v>38825</v>
      </c>
    </row>
    <row r="47" s="2" customFormat="1" ht="36" customHeight="1" spans="1:25">
      <c r="A47" s="5">
        <v>46</v>
      </c>
      <c r="B47" s="9" t="s">
        <v>315</v>
      </c>
      <c r="C47" s="10" t="s">
        <v>316</v>
      </c>
      <c r="D47" s="10" t="s">
        <v>27</v>
      </c>
      <c r="E47" s="10" t="s">
        <v>317</v>
      </c>
      <c r="F47" s="5"/>
      <c r="G47" s="9" t="s">
        <v>318</v>
      </c>
      <c r="H47" s="9" t="s">
        <v>59</v>
      </c>
      <c r="I47" s="10" t="s">
        <v>319</v>
      </c>
      <c r="J47" s="10" t="s">
        <v>30</v>
      </c>
      <c r="K47" s="11">
        <v>0.13</v>
      </c>
      <c r="L47" s="10" t="s">
        <v>320</v>
      </c>
      <c r="M47" s="5"/>
      <c r="N47" s="5"/>
      <c r="O47" s="5"/>
      <c r="P47" s="5"/>
      <c r="Q47" s="6"/>
      <c r="R47" s="6"/>
      <c r="S47" s="10" t="s">
        <v>32</v>
      </c>
      <c r="T47" s="6"/>
      <c r="U47" s="9" t="s">
        <v>33</v>
      </c>
      <c r="V47" s="9" t="s">
        <v>321</v>
      </c>
      <c r="W47" s="9" t="s">
        <v>322</v>
      </c>
      <c r="X47" s="9" t="s">
        <v>323</v>
      </c>
      <c r="Y47" s="13">
        <v>37461</v>
      </c>
    </row>
    <row r="48" s="2" customFormat="1" ht="36" customHeight="1" spans="1:25">
      <c r="A48" s="5">
        <v>47</v>
      </c>
      <c r="B48" s="9" t="s">
        <v>324</v>
      </c>
      <c r="C48" s="10" t="s">
        <v>325</v>
      </c>
      <c r="D48" s="10" t="s">
        <v>27</v>
      </c>
      <c r="E48" s="10" t="s">
        <v>317</v>
      </c>
      <c r="F48" s="5"/>
      <c r="G48" s="5"/>
      <c r="H48" s="9" t="s">
        <v>59</v>
      </c>
      <c r="I48" s="5"/>
      <c r="J48" s="10" t="s">
        <v>30</v>
      </c>
      <c r="K48" s="12"/>
      <c r="L48" s="10" t="s">
        <v>326</v>
      </c>
      <c r="M48" s="5"/>
      <c r="N48" s="5"/>
      <c r="O48" s="5"/>
      <c r="P48" s="5"/>
      <c r="Q48" s="6"/>
      <c r="R48" s="6"/>
      <c r="S48" s="10" t="s">
        <v>32</v>
      </c>
      <c r="T48" s="6"/>
      <c r="U48" s="9" t="s">
        <v>33</v>
      </c>
      <c r="V48" s="9" t="s">
        <v>327</v>
      </c>
      <c r="W48" s="9" t="s">
        <v>100</v>
      </c>
      <c r="X48" s="9" t="s">
        <v>328</v>
      </c>
      <c r="Y48" s="13">
        <v>43691</v>
      </c>
    </row>
    <row r="49" s="2" customFormat="1" ht="36" customHeight="1" spans="1:25">
      <c r="A49" s="5">
        <v>48</v>
      </c>
      <c r="B49" s="9" t="s">
        <v>329</v>
      </c>
      <c r="C49" s="10" t="s">
        <v>330</v>
      </c>
      <c r="D49" s="10" t="s">
        <v>27</v>
      </c>
      <c r="E49" s="5"/>
      <c r="F49" s="5"/>
      <c r="G49" s="5"/>
      <c r="H49" s="9" t="s">
        <v>28</v>
      </c>
      <c r="I49" s="5"/>
      <c r="J49" s="10" t="s">
        <v>30</v>
      </c>
      <c r="K49" s="12"/>
      <c r="L49" s="10" t="s">
        <v>331</v>
      </c>
      <c r="M49" s="5"/>
      <c r="N49" s="5"/>
      <c r="O49" s="5"/>
      <c r="P49" s="5"/>
      <c r="Q49" s="6"/>
      <c r="R49" s="6"/>
      <c r="S49" s="10" t="s">
        <v>32</v>
      </c>
      <c r="T49" s="6"/>
      <c r="U49" s="9" t="s">
        <v>33</v>
      </c>
      <c r="V49" s="9" t="s">
        <v>332</v>
      </c>
      <c r="W49" s="9" t="s">
        <v>333</v>
      </c>
      <c r="X49" s="9" t="s">
        <v>334</v>
      </c>
      <c r="Y49" s="13">
        <v>33893</v>
      </c>
    </row>
    <row r="50" s="2" customFormat="1" ht="36" customHeight="1" spans="1:25">
      <c r="A50" s="5">
        <v>49</v>
      </c>
      <c r="B50" s="9" t="s">
        <v>335</v>
      </c>
      <c r="C50" s="10" t="s">
        <v>336</v>
      </c>
      <c r="D50" s="10" t="s">
        <v>27</v>
      </c>
      <c r="E50" s="5"/>
      <c r="F50" s="5"/>
      <c r="G50" s="5"/>
      <c r="H50" s="9" t="s">
        <v>59</v>
      </c>
      <c r="I50" s="5"/>
      <c r="J50" s="5"/>
      <c r="K50" s="12"/>
      <c r="L50" s="10" t="s">
        <v>337</v>
      </c>
      <c r="M50" s="5"/>
      <c r="N50" s="5"/>
      <c r="O50" s="5"/>
      <c r="P50" s="5"/>
      <c r="Q50" s="6"/>
      <c r="R50" s="6"/>
      <c r="S50" s="10" t="s">
        <v>32</v>
      </c>
      <c r="T50" s="6"/>
      <c r="U50" s="9" t="s">
        <v>33</v>
      </c>
      <c r="V50" s="9" t="s">
        <v>338</v>
      </c>
      <c r="W50" s="9" t="s">
        <v>118</v>
      </c>
      <c r="X50" s="9" t="s">
        <v>339</v>
      </c>
      <c r="Y50" s="13">
        <v>42970</v>
      </c>
    </row>
    <row r="51" s="2" customFormat="1" ht="36" customHeight="1" spans="1:25">
      <c r="A51" s="5">
        <v>50</v>
      </c>
      <c r="B51" s="9" t="s">
        <v>340</v>
      </c>
      <c r="C51" s="10" t="s">
        <v>341</v>
      </c>
      <c r="D51" s="10" t="s">
        <v>27</v>
      </c>
      <c r="E51" s="5"/>
      <c r="F51" s="5"/>
      <c r="G51" s="5"/>
      <c r="H51" s="9" t="s">
        <v>28</v>
      </c>
      <c r="I51" s="10" t="s">
        <v>46</v>
      </c>
      <c r="J51" s="10" t="s">
        <v>30</v>
      </c>
      <c r="K51" s="11">
        <v>0.13</v>
      </c>
      <c r="L51" s="10" t="s">
        <v>342</v>
      </c>
      <c r="M51" s="5"/>
      <c r="N51" s="5"/>
      <c r="O51" s="5"/>
      <c r="P51" s="5"/>
      <c r="Q51" s="6"/>
      <c r="R51" s="6"/>
      <c r="S51" s="10" t="s">
        <v>32</v>
      </c>
      <c r="T51" s="6"/>
      <c r="U51" s="9" t="s">
        <v>33</v>
      </c>
      <c r="V51" s="9" t="s">
        <v>343</v>
      </c>
      <c r="W51" s="9" t="s">
        <v>344</v>
      </c>
      <c r="X51" s="9" t="s">
        <v>345</v>
      </c>
      <c r="Y51" s="13">
        <v>41067</v>
      </c>
    </row>
    <row r="52" s="2" customFormat="1" ht="36" customHeight="1" spans="1:25">
      <c r="A52" s="5">
        <v>51</v>
      </c>
      <c r="B52" s="9" t="s">
        <v>346</v>
      </c>
      <c r="C52" s="10" t="s">
        <v>347</v>
      </c>
      <c r="D52" s="10" t="s">
        <v>27</v>
      </c>
      <c r="E52" s="5"/>
      <c r="F52" s="5"/>
      <c r="G52" s="5"/>
      <c r="H52" s="9" t="s">
        <v>28</v>
      </c>
      <c r="I52" s="10" t="s">
        <v>348</v>
      </c>
      <c r="J52" s="10" t="s">
        <v>30</v>
      </c>
      <c r="K52" s="11">
        <v>0.13</v>
      </c>
      <c r="L52" s="10" t="s">
        <v>349</v>
      </c>
      <c r="M52" s="5"/>
      <c r="N52" s="5"/>
      <c r="O52" s="5"/>
      <c r="P52" s="5"/>
      <c r="Q52" s="6"/>
      <c r="R52" s="6"/>
      <c r="S52" s="10" t="s">
        <v>32</v>
      </c>
      <c r="T52" s="6"/>
      <c r="U52" s="9" t="s">
        <v>33</v>
      </c>
      <c r="V52" s="9" t="s">
        <v>350</v>
      </c>
      <c r="W52" s="9" t="s">
        <v>351</v>
      </c>
      <c r="X52" s="9" t="s">
        <v>352</v>
      </c>
      <c r="Y52" s="13">
        <v>38068</v>
      </c>
    </row>
    <row r="53" s="2" customFormat="1" ht="36" customHeight="1" spans="1:25">
      <c r="A53" s="5">
        <v>52</v>
      </c>
      <c r="B53" s="9" t="s">
        <v>353</v>
      </c>
      <c r="C53" s="10" t="s">
        <v>354</v>
      </c>
      <c r="D53" s="10" t="s">
        <v>27</v>
      </c>
      <c r="E53" s="5"/>
      <c r="F53" s="5"/>
      <c r="G53" s="5"/>
      <c r="H53" s="9" t="s">
        <v>59</v>
      </c>
      <c r="I53" s="5"/>
      <c r="J53" s="10" t="s">
        <v>30</v>
      </c>
      <c r="K53" s="12"/>
      <c r="L53" s="10" t="s">
        <v>355</v>
      </c>
      <c r="M53" s="5"/>
      <c r="N53" s="5"/>
      <c r="O53" s="5"/>
      <c r="P53" s="5"/>
      <c r="Q53" s="6"/>
      <c r="R53" s="6"/>
      <c r="S53" s="10" t="s">
        <v>32</v>
      </c>
      <c r="T53" s="6"/>
      <c r="U53" s="9" t="s">
        <v>33</v>
      </c>
      <c r="V53" s="9" t="s">
        <v>356</v>
      </c>
      <c r="W53" s="9" t="s">
        <v>75</v>
      </c>
      <c r="X53" s="9" t="s">
        <v>357</v>
      </c>
      <c r="Y53" s="13">
        <v>42145</v>
      </c>
    </row>
    <row r="54" s="2" customFormat="1" ht="36" customHeight="1" spans="1:25">
      <c r="A54" s="5">
        <v>53</v>
      </c>
      <c r="B54" s="9" t="s">
        <v>358</v>
      </c>
      <c r="C54" s="10" t="s">
        <v>359</v>
      </c>
      <c r="D54" s="10" t="s">
        <v>27</v>
      </c>
      <c r="E54" s="5"/>
      <c r="F54" s="5"/>
      <c r="G54" s="5"/>
      <c r="H54" s="9" t="s">
        <v>28</v>
      </c>
      <c r="I54" s="10" t="s">
        <v>166</v>
      </c>
      <c r="J54" s="10" t="s">
        <v>30</v>
      </c>
      <c r="K54" s="11">
        <v>0.13</v>
      </c>
      <c r="L54" s="10" t="s">
        <v>360</v>
      </c>
      <c r="M54" s="5"/>
      <c r="N54" s="5"/>
      <c r="O54" s="5"/>
      <c r="P54" s="5"/>
      <c r="Q54" s="6"/>
      <c r="R54" s="6"/>
      <c r="S54" s="10" t="s">
        <v>32</v>
      </c>
      <c r="T54" s="6"/>
      <c r="U54" s="9" t="s">
        <v>33</v>
      </c>
      <c r="V54" s="9" t="s">
        <v>361</v>
      </c>
      <c r="W54" s="9" t="s">
        <v>362</v>
      </c>
      <c r="X54" s="9" t="s">
        <v>363</v>
      </c>
      <c r="Y54" s="13">
        <v>41795</v>
      </c>
    </row>
    <row r="55" s="2" customFormat="1" ht="36" customHeight="1" spans="1:25">
      <c r="A55" s="5">
        <v>54</v>
      </c>
      <c r="B55" s="9" t="s">
        <v>364</v>
      </c>
      <c r="C55" s="10" t="s">
        <v>365</v>
      </c>
      <c r="D55" s="10" t="s">
        <v>27</v>
      </c>
      <c r="E55" s="5"/>
      <c r="F55" s="5"/>
      <c r="G55" s="5"/>
      <c r="H55" s="9" t="s">
        <v>28</v>
      </c>
      <c r="I55" s="5"/>
      <c r="J55" s="10" t="s">
        <v>40</v>
      </c>
      <c r="K55" s="12"/>
      <c r="L55" s="10" t="s">
        <v>366</v>
      </c>
      <c r="M55" s="5"/>
      <c r="N55" s="5"/>
      <c r="O55" s="5"/>
      <c r="P55" s="5"/>
      <c r="Q55" s="6"/>
      <c r="R55" s="6"/>
      <c r="S55" s="10" t="s">
        <v>32</v>
      </c>
      <c r="T55" s="6"/>
      <c r="U55" s="9" t="s">
        <v>33</v>
      </c>
      <c r="V55" s="9" t="s">
        <v>367</v>
      </c>
      <c r="W55" s="9" t="s">
        <v>368</v>
      </c>
      <c r="X55" s="9" t="s">
        <v>369</v>
      </c>
      <c r="Y55" s="13">
        <v>41703</v>
      </c>
    </row>
    <row r="56" s="2" customFormat="1" ht="36" customHeight="1" spans="1:25">
      <c r="A56" s="5">
        <v>55</v>
      </c>
      <c r="B56" s="9" t="s">
        <v>370</v>
      </c>
      <c r="C56" s="10" t="s">
        <v>371</v>
      </c>
      <c r="D56" s="10" t="s">
        <v>27</v>
      </c>
      <c r="E56" s="5"/>
      <c r="F56" s="5"/>
      <c r="G56" s="5"/>
      <c r="H56" s="9" t="s">
        <v>84</v>
      </c>
      <c r="I56" s="10" t="s">
        <v>72</v>
      </c>
      <c r="J56" s="10" t="s">
        <v>30</v>
      </c>
      <c r="K56" s="11">
        <v>0.13</v>
      </c>
      <c r="L56" s="10" t="s">
        <v>372</v>
      </c>
      <c r="M56" s="5"/>
      <c r="N56" s="5"/>
      <c r="O56" s="5"/>
      <c r="P56" s="5"/>
      <c r="Q56" s="6"/>
      <c r="R56" s="6"/>
      <c r="S56" s="10" t="s">
        <v>32</v>
      </c>
      <c r="T56" s="6"/>
      <c r="U56" s="9" t="s">
        <v>33</v>
      </c>
      <c r="V56" s="9" t="s">
        <v>373</v>
      </c>
      <c r="W56" s="9" t="s">
        <v>118</v>
      </c>
      <c r="X56" s="9" t="s">
        <v>374</v>
      </c>
      <c r="Y56" s="13">
        <v>43042</v>
      </c>
    </row>
    <row r="57" s="2" customFormat="1" ht="36" customHeight="1" spans="1:25">
      <c r="A57" s="5">
        <v>56</v>
      </c>
      <c r="B57" s="9" t="s">
        <v>375</v>
      </c>
      <c r="C57" s="10" t="s">
        <v>376</v>
      </c>
      <c r="D57" s="10" t="s">
        <v>27</v>
      </c>
      <c r="E57" s="5"/>
      <c r="F57" s="5"/>
      <c r="G57" s="5"/>
      <c r="H57" s="9" t="s">
        <v>28</v>
      </c>
      <c r="I57" s="10" t="s">
        <v>122</v>
      </c>
      <c r="J57" s="10" t="s">
        <v>30</v>
      </c>
      <c r="K57" s="11">
        <v>0.13</v>
      </c>
      <c r="L57" s="10" t="s">
        <v>377</v>
      </c>
      <c r="M57" s="5"/>
      <c r="N57" s="5"/>
      <c r="O57" s="5"/>
      <c r="P57" s="5"/>
      <c r="Q57" s="6"/>
      <c r="R57" s="6"/>
      <c r="S57" s="10" t="s">
        <v>32</v>
      </c>
      <c r="T57" s="6"/>
      <c r="U57" s="9" t="s">
        <v>33</v>
      </c>
      <c r="V57" s="9" t="s">
        <v>378</v>
      </c>
      <c r="W57" s="9" t="s">
        <v>112</v>
      </c>
      <c r="X57" s="9" t="s">
        <v>379</v>
      </c>
      <c r="Y57" s="13">
        <v>41352</v>
      </c>
    </row>
    <row r="58" s="2" customFormat="1" ht="36" customHeight="1" spans="1:25">
      <c r="A58" s="5">
        <v>57</v>
      </c>
      <c r="B58" s="9" t="s">
        <v>380</v>
      </c>
      <c r="C58" s="10" t="s">
        <v>381</v>
      </c>
      <c r="D58" s="10" t="s">
        <v>27</v>
      </c>
      <c r="E58" s="5"/>
      <c r="F58" s="5"/>
      <c r="G58" s="5"/>
      <c r="H58" s="9" t="s">
        <v>134</v>
      </c>
      <c r="I58" s="5"/>
      <c r="J58" s="10" t="s">
        <v>30</v>
      </c>
      <c r="K58" s="11">
        <v>0.03</v>
      </c>
      <c r="L58" s="10" t="s">
        <v>382</v>
      </c>
      <c r="M58" s="5"/>
      <c r="N58" s="5"/>
      <c r="O58" s="5"/>
      <c r="P58" s="5"/>
      <c r="Q58" s="6"/>
      <c r="R58" s="6"/>
      <c r="S58" s="10" t="s">
        <v>32</v>
      </c>
      <c r="T58" s="6"/>
      <c r="U58" s="9" t="s">
        <v>33</v>
      </c>
      <c r="V58" s="9" t="s">
        <v>383</v>
      </c>
      <c r="W58" s="9" t="s">
        <v>75</v>
      </c>
      <c r="X58" s="9" t="s">
        <v>384</v>
      </c>
      <c r="Y58" s="13">
        <v>42398</v>
      </c>
    </row>
    <row r="59" s="2" customFormat="1" ht="36" customHeight="1" spans="1:25">
      <c r="A59" s="5">
        <v>58</v>
      </c>
      <c r="B59" s="9" t="s">
        <v>385</v>
      </c>
      <c r="C59" s="10" t="s">
        <v>386</v>
      </c>
      <c r="D59" s="10" t="s">
        <v>27</v>
      </c>
      <c r="E59" s="5"/>
      <c r="F59" s="5"/>
      <c r="G59" s="5"/>
      <c r="H59" s="9" t="s">
        <v>28</v>
      </c>
      <c r="I59" s="10" t="s">
        <v>122</v>
      </c>
      <c r="J59" s="10" t="s">
        <v>30</v>
      </c>
      <c r="K59" s="11">
        <v>0.13</v>
      </c>
      <c r="L59" s="10" t="s">
        <v>387</v>
      </c>
      <c r="M59" s="5"/>
      <c r="N59" s="5"/>
      <c r="O59" s="5"/>
      <c r="P59" s="5"/>
      <c r="Q59" s="6"/>
      <c r="R59" s="6"/>
      <c r="S59" s="10" t="s">
        <v>32</v>
      </c>
      <c r="T59" s="6"/>
      <c r="U59" s="9" t="s">
        <v>33</v>
      </c>
      <c r="V59" s="9" t="s">
        <v>388</v>
      </c>
      <c r="W59" s="9" t="s">
        <v>389</v>
      </c>
      <c r="X59" s="9" t="s">
        <v>390</v>
      </c>
      <c r="Y59" s="13">
        <v>38480</v>
      </c>
    </row>
    <row r="60" s="2" customFormat="1" ht="36" customHeight="1" spans="1:25">
      <c r="A60" s="5">
        <v>59</v>
      </c>
      <c r="B60" s="9" t="s">
        <v>391</v>
      </c>
      <c r="C60" s="10" t="s">
        <v>392</v>
      </c>
      <c r="D60" s="10" t="s">
        <v>27</v>
      </c>
      <c r="E60" s="5"/>
      <c r="F60" s="5"/>
      <c r="G60" s="5"/>
      <c r="H60" s="9" t="s">
        <v>28</v>
      </c>
      <c r="I60" s="10" t="s">
        <v>72</v>
      </c>
      <c r="J60" s="10" t="s">
        <v>30</v>
      </c>
      <c r="K60" s="11">
        <v>0.13</v>
      </c>
      <c r="L60" s="10" t="s">
        <v>393</v>
      </c>
      <c r="M60" s="5"/>
      <c r="N60" s="5"/>
      <c r="O60" s="5"/>
      <c r="P60" s="5"/>
      <c r="Q60" s="6"/>
      <c r="R60" s="6"/>
      <c r="S60" s="10" t="s">
        <v>32</v>
      </c>
      <c r="T60" s="6"/>
      <c r="U60" s="9" t="s">
        <v>33</v>
      </c>
      <c r="V60" s="9" t="s">
        <v>394</v>
      </c>
      <c r="W60" s="9" t="s">
        <v>118</v>
      </c>
      <c r="X60" s="9" t="s">
        <v>395</v>
      </c>
      <c r="Y60" s="13">
        <v>43136</v>
      </c>
    </row>
    <row r="61" s="2" customFormat="1" ht="36" customHeight="1" spans="1:25">
      <c r="A61" s="5">
        <v>60</v>
      </c>
      <c r="B61" s="9" t="s">
        <v>396</v>
      </c>
      <c r="C61" s="10" t="s">
        <v>397</v>
      </c>
      <c r="D61" s="10" t="s">
        <v>27</v>
      </c>
      <c r="E61" s="5"/>
      <c r="F61" s="5"/>
      <c r="G61" s="5"/>
      <c r="H61" s="9" t="s">
        <v>134</v>
      </c>
      <c r="I61" s="10" t="s">
        <v>72</v>
      </c>
      <c r="J61" s="10" t="s">
        <v>40</v>
      </c>
      <c r="K61" s="12"/>
      <c r="L61" s="10" t="s">
        <v>398</v>
      </c>
      <c r="M61" s="5"/>
      <c r="N61" s="5"/>
      <c r="O61" s="5"/>
      <c r="P61" s="5"/>
      <c r="Q61" s="6"/>
      <c r="R61" s="6"/>
      <c r="S61" s="10" t="s">
        <v>32</v>
      </c>
      <c r="T61" s="6"/>
      <c r="U61" s="9" t="s">
        <v>33</v>
      </c>
      <c r="V61" s="9" t="s">
        <v>399</v>
      </c>
      <c r="W61" s="9" t="s">
        <v>344</v>
      </c>
      <c r="X61" s="9" t="s">
        <v>400</v>
      </c>
      <c r="Y61" s="13">
        <v>41337</v>
      </c>
    </row>
    <row r="62" s="2" customFormat="1" ht="36" customHeight="1" spans="1:25">
      <c r="A62" s="5">
        <v>61</v>
      </c>
      <c r="B62" s="9" t="s">
        <v>401</v>
      </c>
      <c r="C62" s="10" t="s">
        <v>402</v>
      </c>
      <c r="D62" s="10" t="s">
        <v>27</v>
      </c>
      <c r="E62" s="10" t="s">
        <v>206</v>
      </c>
      <c r="F62" s="5"/>
      <c r="G62" s="5"/>
      <c r="H62" s="9" t="s">
        <v>59</v>
      </c>
      <c r="I62" s="10" t="s">
        <v>207</v>
      </c>
      <c r="J62" s="10" t="s">
        <v>30</v>
      </c>
      <c r="K62" s="11">
        <v>0.03</v>
      </c>
      <c r="L62" s="10" t="s">
        <v>403</v>
      </c>
      <c r="M62" s="5"/>
      <c r="N62" s="5"/>
      <c r="O62" s="5"/>
      <c r="P62" s="5"/>
      <c r="Q62" s="6"/>
      <c r="R62" s="6"/>
      <c r="S62" s="10" t="s">
        <v>32</v>
      </c>
      <c r="T62" s="6"/>
      <c r="U62" s="9" t="s">
        <v>33</v>
      </c>
      <c r="V62" s="9" t="s">
        <v>404</v>
      </c>
      <c r="W62" s="9" t="s">
        <v>87</v>
      </c>
      <c r="X62" s="9" t="s">
        <v>405</v>
      </c>
      <c r="Y62" s="13">
        <v>43640</v>
      </c>
    </row>
    <row r="63" s="2" customFormat="1" ht="36" customHeight="1" spans="1:25">
      <c r="A63" s="5">
        <v>62</v>
      </c>
      <c r="B63" s="9" t="s">
        <v>406</v>
      </c>
      <c r="C63" s="10" t="s">
        <v>407</v>
      </c>
      <c r="D63" s="10" t="s">
        <v>27</v>
      </c>
      <c r="E63" s="5"/>
      <c r="F63" s="5"/>
      <c r="G63" s="5"/>
      <c r="H63" s="9" t="s">
        <v>134</v>
      </c>
      <c r="I63" s="5"/>
      <c r="J63" s="10" t="s">
        <v>30</v>
      </c>
      <c r="K63" s="11">
        <v>0.03</v>
      </c>
      <c r="L63" s="10" t="s">
        <v>408</v>
      </c>
      <c r="M63" s="5"/>
      <c r="N63" s="5"/>
      <c r="O63" s="5"/>
      <c r="P63" s="5"/>
      <c r="Q63" s="6"/>
      <c r="R63" s="6"/>
      <c r="S63" s="10" t="s">
        <v>32</v>
      </c>
      <c r="T63" s="6"/>
      <c r="U63" s="9" t="s">
        <v>33</v>
      </c>
      <c r="V63" s="9" t="s">
        <v>409</v>
      </c>
      <c r="W63" s="9">
        <v>0</v>
      </c>
      <c r="X63" s="9" t="s">
        <v>410</v>
      </c>
      <c r="Y63" s="13">
        <v>0</v>
      </c>
    </row>
    <row r="64" s="2" customFormat="1" ht="36" customHeight="1" spans="1:25">
      <c r="A64" s="5">
        <v>63</v>
      </c>
      <c r="B64" s="9" t="s">
        <v>411</v>
      </c>
      <c r="C64" s="10" t="s">
        <v>412</v>
      </c>
      <c r="D64" s="10" t="s">
        <v>27</v>
      </c>
      <c r="E64" s="5"/>
      <c r="F64" s="5"/>
      <c r="G64" s="5"/>
      <c r="H64" s="9" t="s">
        <v>84</v>
      </c>
      <c r="I64" s="5"/>
      <c r="J64" s="10" t="s">
        <v>30</v>
      </c>
      <c r="K64" s="11">
        <v>0.13</v>
      </c>
      <c r="L64" s="10" t="s">
        <v>413</v>
      </c>
      <c r="M64" s="5"/>
      <c r="N64" s="5"/>
      <c r="O64" s="5"/>
      <c r="P64" s="5"/>
      <c r="Q64" s="6"/>
      <c r="R64" s="6"/>
      <c r="S64" s="10" t="s">
        <v>32</v>
      </c>
      <c r="T64" s="6"/>
      <c r="U64" s="9" t="s">
        <v>33</v>
      </c>
      <c r="V64" s="9" t="s">
        <v>414</v>
      </c>
      <c r="W64" s="9" t="s">
        <v>287</v>
      </c>
      <c r="X64" s="9" t="s">
        <v>415</v>
      </c>
      <c r="Y64" s="13">
        <v>40108</v>
      </c>
    </row>
    <row r="65" s="2" customFormat="1" ht="36" customHeight="1" spans="1:25">
      <c r="A65" s="5">
        <v>64</v>
      </c>
      <c r="B65" s="9" t="s">
        <v>416</v>
      </c>
      <c r="C65" s="10" t="s">
        <v>417</v>
      </c>
      <c r="D65" s="10" t="s">
        <v>27</v>
      </c>
      <c r="E65" s="5"/>
      <c r="F65" s="5"/>
      <c r="G65" s="5"/>
      <c r="H65" s="9" t="s">
        <v>28</v>
      </c>
      <c r="I65" s="10" t="s">
        <v>418</v>
      </c>
      <c r="J65" s="10" t="s">
        <v>30</v>
      </c>
      <c r="K65" s="12"/>
      <c r="L65" s="10" t="s">
        <v>419</v>
      </c>
      <c r="M65" s="5"/>
      <c r="N65" s="5"/>
      <c r="O65" s="5"/>
      <c r="P65" s="5"/>
      <c r="Q65" s="6"/>
      <c r="R65" s="6"/>
      <c r="S65" s="10" t="s">
        <v>32</v>
      </c>
      <c r="T65" s="6"/>
      <c r="U65" s="9" t="s">
        <v>33</v>
      </c>
      <c r="V65" s="9" t="s">
        <v>420</v>
      </c>
      <c r="W65" s="9" t="s">
        <v>421</v>
      </c>
      <c r="X65" s="9" t="s">
        <v>422</v>
      </c>
      <c r="Y65" s="13">
        <v>36710</v>
      </c>
    </row>
    <row r="66" s="2" customFormat="1" ht="36" customHeight="1" spans="1:25">
      <c r="A66" s="5">
        <v>65</v>
      </c>
      <c r="B66" s="9" t="s">
        <v>423</v>
      </c>
      <c r="C66" s="10" t="s">
        <v>424</v>
      </c>
      <c r="D66" s="10" t="s">
        <v>27</v>
      </c>
      <c r="E66" s="5"/>
      <c r="F66" s="5"/>
      <c r="G66" s="5"/>
      <c r="H66" s="9" t="s">
        <v>59</v>
      </c>
      <c r="I66" s="5"/>
      <c r="J66" s="10" t="s">
        <v>30</v>
      </c>
      <c r="K66" s="11">
        <v>0.01</v>
      </c>
      <c r="L66" s="10" t="s">
        <v>425</v>
      </c>
      <c r="M66" s="5"/>
      <c r="N66" s="5"/>
      <c r="O66" s="5"/>
      <c r="P66" s="5"/>
      <c r="Q66" s="6"/>
      <c r="R66" s="6"/>
      <c r="S66" s="10" t="s">
        <v>32</v>
      </c>
      <c r="T66" s="6"/>
      <c r="U66" s="9" t="s">
        <v>33</v>
      </c>
      <c r="V66" s="9" t="s">
        <v>426</v>
      </c>
      <c r="W66" s="9" t="s">
        <v>75</v>
      </c>
      <c r="X66" s="9" t="s">
        <v>427</v>
      </c>
      <c r="Y66" s="13">
        <v>42998</v>
      </c>
    </row>
    <row r="67" s="2" customFormat="1" ht="36" customHeight="1" spans="1:25">
      <c r="A67" s="5">
        <v>66</v>
      </c>
      <c r="B67" s="9" t="s">
        <v>428</v>
      </c>
      <c r="C67" s="10" t="s">
        <v>429</v>
      </c>
      <c r="D67" s="10" t="s">
        <v>27</v>
      </c>
      <c r="E67" s="5"/>
      <c r="F67" s="5"/>
      <c r="G67" s="5"/>
      <c r="H67" s="9" t="s">
        <v>28</v>
      </c>
      <c r="I67" s="5"/>
      <c r="J67" s="10" t="s">
        <v>30</v>
      </c>
      <c r="K67" s="11">
        <v>0.13</v>
      </c>
      <c r="L67" s="10" t="s">
        <v>430</v>
      </c>
      <c r="M67" s="5"/>
      <c r="N67" s="5"/>
      <c r="O67" s="5"/>
      <c r="P67" s="5"/>
      <c r="Q67" s="6"/>
      <c r="R67" s="6"/>
      <c r="S67" s="10" t="s">
        <v>32</v>
      </c>
      <c r="T67" s="6"/>
      <c r="U67" s="9" t="s">
        <v>33</v>
      </c>
      <c r="V67" s="9" t="s">
        <v>431</v>
      </c>
      <c r="W67" s="9" t="s">
        <v>112</v>
      </c>
      <c r="X67" s="9" t="s">
        <v>432</v>
      </c>
      <c r="Y67" s="13">
        <v>43265</v>
      </c>
    </row>
    <row r="68" s="2" customFormat="1" ht="36" customHeight="1" spans="1:25">
      <c r="A68" s="5">
        <v>67</v>
      </c>
      <c r="B68" s="9" t="s">
        <v>433</v>
      </c>
      <c r="C68" s="10" t="s">
        <v>434</v>
      </c>
      <c r="D68" s="10" t="s">
        <v>27</v>
      </c>
      <c r="E68" s="5"/>
      <c r="F68" s="5"/>
      <c r="G68" s="5"/>
      <c r="H68" s="9" t="s">
        <v>28</v>
      </c>
      <c r="I68" s="10" t="s">
        <v>46</v>
      </c>
      <c r="J68" s="10" t="s">
        <v>30</v>
      </c>
      <c r="K68" s="11">
        <v>0.13</v>
      </c>
      <c r="L68" s="10" t="s">
        <v>435</v>
      </c>
      <c r="M68" s="5"/>
      <c r="N68" s="5"/>
      <c r="O68" s="5"/>
      <c r="P68" s="5"/>
      <c r="Q68" s="6"/>
      <c r="R68" s="6"/>
      <c r="S68" s="10" t="s">
        <v>32</v>
      </c>
      <c r="T68" s="6"/>
      <c r="U68" s="9" t="s">
        <v>33</v>
      </c>
      <c r="V68" s="9" t="s">
        <v>436</v>
      </c>
      <c r="W68" s="9" t="s">
        <v>118</v>
      </c>
      <c r="X68" s="9" t="s">
        <v>437</v>
      </c>
      <c r="Y68" s="13">
        <v>42654</v>
      </c>
    </row>
    <row r="69" s="2" customFormat="1" ht="36" customHeight="1" spans="1:25">
      <c r="A69" s="5">
        <v>68</v>
      </c>
      <c r="B69" s="9" t="s">
        <v>438</v>
      </c>
      <c r="C69" s="10" t="s">
        <v>439</v>
      </c>
      <c r="D69" s="10" t="s">
        <v>27</v>
      </c>
      <c r="E69" s="5"/>
      <c r="F69" s="5"/>
      <c r="G69" s="5"/>
      <c r="H69" s="9" t="s">
        <v>59</v>
      </c>
      <c r="I69" s="5"/>
      <c r="J69" s="5"/>
      <c r="K69" s="12"/>
      <c r="L69" s="10" t="s">
        <v>440</v>
      </c>
      <c r="M69" s="5"/>
      <c r="N69" s="5"/>
      <c r="O69" s="5"/>
      <c r="P69" s="5"/>
      <c r="Q69" s="6"/>
      <c r="R69" s="6"/>
      <c r="S69" s="10" t="s">
        <v>32</v>
      </c>
      <c r="T69" s="6"/>
      <c r="U69" s="9" t="s">
        <v>33</v>
      </c>
      <c r="V69" s="9" t="s">
        <v>441</v>
      </c>
      <c r="W69" s="9" t="s">
        <v>75</v>
      </c>
      <c r="X69" s="9" t="s">
        <v>442</v>
      </c>
      <c r="Y69" s="13">
        <v>43780</v>
      </c>
    </row>
    <row r="70" s="2" customFormat="1" ht="36" customHeight="1" spans="1:25">
      <c r="A70" s="5">
        <v>69</v>
      </c>
      <c r="B70" s="9" t="s">
        <v>443</v>
      </c>
      <c r="C70" s="10" t="s">
        <v>444</v>
      </c>
      <c r="D70" s="10" t="s">
        <v>27</v>
      </c>
      <c r="E70" s="5"/>
      <c r="F70" s="5"/>
      <c r="G70" s="5"/>
      <c r="H70" s="9" t="s">
        <v>84</v>
      </c>
      <c r="I70" s="10" t="s">
        <v>29</v>
      </c>
      <c r="J70" s="10" t="s">
        <v>30</v>
      </c>
      <c r="K70" s="11">
        <v>0.13</v>
      </c>
      <c r="L70" s="10" t="s">
        <v>445</v>
      </c>
      <c r="M70" s="5"/>
      <c r="N70" s="5"/>
      <c r="O70" s="5"/>
      <c r="P70" s="5"/>
      <c r="Q70" s="6"/>
      <c r="R70" s="6"/>
      <c r="S70" s="10" t="s">
        <v>32</v>
      </c>
      <c r="T70" s="6"/>
      <c r="U70" s="9" t="s">
        <v>33</v>
      </c>
      <c r="V70" s="9" t="s">
        <v>446</v>
      </c>
      <c r="W70" s="9" t="s">
        <v>447</v>
      </c>
      <c r="X70" s="9" t="s">
        <v>448</v>
      </c>
      <c r="Y70" s="13">
        <v>38877</v>
      </c>
    </row>
    <row r="71" s="2" customFormat="1" ht="36" customHeight="1" spans="1:25">
      <c r="A71" s="5">
        <v>70</v>
      </c>
      <c r="B71" s="9" t="s">
        <v>449</v>
      </c>
      <c r="C71" s="10" t="s">
        <v>450</v>
      </c>
      <c r="D71" s="10" t="s">
        <v>27</v>
      </c>
      <c r="E71" s="5"/>
      <c r="F71" s="5"/>
      <c r="G71" s="5"/>
      <c r="H71" s="9" t="s">
        <v>28</v>
      </c>
      <c r="I71" s="10" t="s">
        <v>122</v>
      </c>
      <c r="J71" s="10" t="s">
        <v>30</v>
      </c>
      <c r="K71" s="11">
        <v>0.13</v>
      </c>
      <c r="L71" s="10" t="s">
        <v>451</v>
      </c>
      <c r="M71" s="5"/>
      <c r="N71" s="5"/>
      <c r="O71" s="5"/>
      <c r="P71" s="5"/>
      <c r="Q71" s="6"/>
      <c r="R71" s="6"/>
      <c r="S71" s="10" t="s">
        <v>32</v>
      </c>
      <c r="T71" s="6"/>
      <c r="U71" s="9" t="s">
        <v>33</v>
      </c>
      <c r="V71" s="9" t="s">
        <v>452</v>
      </c>
      <c r="W71" s="9" t="s">
        <v>453</v>
      </c>
      <c r="X71" s="9" t="s">
        <v>454</v>
      </c>
      <c r="Y71" s="13">
        <v>39190</v>
      </c>
    </row>
    <row r="72" s="2" customFormat="1" ht="36" customHeight="1" spans="1:25">
      <c r="A72" s="5">
        <v>71</v>
      </c>
      <c r="B72" s="9" t="s">
        <v>455</v>
      </c>
      <c r="C72" s="10" t="s">
        <v>456</v>
      </c>
      <c r="D72" s="10" t="s">
        <v>27</v>
      </c>
      <c r="E72" s="5"/>
      <c r="F72" s="5"/>
      <c r="G72" s="5"/>
      <c r="H72" s="9" t="s">
        <v>84</v>
      </c>
      <c r="I72" s="10" t="s">
        <v>128</v>
      </c>
      <c r="J72" s="10" t="s">
        <v>30</v>
      </c>
      <c r="K72" s="11">
        <v>0.13</v>
      </c>
      <c r="L72" s="10" t="s">
        <v>457</v>
      </c>
      <c r="M72" s="5"/>
      <c r="N72" s="5"/>
      <c r="O72" s="5"/>
      <c r="P72" s="5"/>
      <c r="Q72" s="6"/>
      <c r="R72" s="6"/>
      <c r="S72" s="10" t="s">
        <v>32</v>
      </c>
      <c r="T72" s="6"/>
      <c r="U72" s="9" t="s">
        <v>33</v>
      </c>
      <c r="V72" s="9" t="s">
        <v>458</v>
      </c>
      <c r="W72" s="9" t="s">
        <v>459</v>
      </c>
      <c r="X72" s="9" t="s">
        <v>460</v>
      </c>
      <c r="Y72" s="13">
        <v>41027</v>
      </c>
    </row>
    <row r="73" s="2" customFormat="1" ht="36" customHeight="1" spans="1:25">
      <c r="A73" s="5">
        <v>72</v>
      </c>
      <c r="B73" s="9" t="s">
        <v>461</v>
      </c>
      <c r="C73" s="10" t="s">
        <v>462</v>
      </c>
      <c r="D73" s="10" t="s">
        <v>27</v>
      </c>
      <c r="E73" s="5"/>
      <c r="F73" s="5"/>
      <c r="G73" s="5"/>
      <c r="H73" s="9" t="s">
        <v>28</v>
      </c>
      <c r="I73" s="10" t="s">
        <v>122</v>
      </c>
      <c r="J73" s="10" t="s">
        <v>30</v>
      </c>
      <c r="K73" s="11">
        <v>0.13</v>
      </c>
      <c r="L73" s="10" t="s">
        <v>463</v>
      </c>
      <c r="M73" s="5"/>
      <c r="N73" s="5"/>
      <c r="O73" s="5"/>
      <c r="P73" s="5"/>
      <c r="Q73" s="6"/>
      <c r="R73" s="6"/>
      <c r="S73" s="10" t="s">
        <v>32</v>
      </c>
      <c r="T73" s="6"/>
      <c r="U73" s="9" t="s">
        <v>33</v>
      </c>
      <c r="V73" s="9" t="s">
        <v>464</v>
      </c>
      <c r="W73" s="9" t="s">
        <v>87</v>
      </c>
      <c r="X73" s="9" t="s">
        <v>465</v>
      </c>
      <c r="Y73" s="13">
        <v>43605</v>
      </c>
    </row>
    <row r="74" s="2" customFormat="1" ht="36" customHeight="1" spans="1:25">
      <c r="A74" s="5">
        <v>73</v>
      </c>
      <c r="B74" s="9" t="s">
        <v>466</v>
      </c>
      <c r="C74" s="10" t="s">
        <v>467</v>
      </c>
      <c r="D74" s="10" t="s">
        <v>27</v>
      </c>
      <c r="E74" s="5"/>
      <c r="F74" s="5"/>
      <c r="G74" s="5"/>
      <c r="H74" s="9" t="s">
        <v>28</v>
      </c>
      <c r="I74" s="10" t="s">
        <v>72</v>
      </c>
      <c r="J74" s="10" t="s">
        <v>30</v>
      </c>
      <c r="K74" s="11">
        <v>0.13</v>
      </c>
      <c r="L74" s="10" t="s">
        <v>468</v>
      </c>
      <c r="M74" s="5"/>
      <c r="N74" s="5"/>
      <c r="O74" s="5"/>
      <c r="P74" s="5"/>
      <c r="Q74" s="6"/>
      <c r="R74" s="6"/>
      <c r="S74" s="10" t="s">
        <v>32</v>
      </c>
      <c r="T74" s="6"/>
      <c r="U74" s="9" t="s">
        <v>33</v>
      </c>
      <c r="V74" s="9" t="s">
        <v>469</v>
      </c>
      <c r="W74" s="9" t="s">
        <v>118</v>
      </c>
      <c r="X74" s="9" t="s">
        <v>470</v>
      </c>
      <c r="Y74" s="13">
        <v>43363</v>
      </c>
    </row>
    <row r="75" s="2" customFormat="1" ht="36" customHeight="1" spans="1:25">
      <c r="A75" s="5">
        <v>74</v>
      </c>
      <c r="B75" s="9" t="s">
        <v>471</v>
      </c>
      <c r="C75" s="10" t="s">
        <v>472</v>
      </c>
      <c r="D75" s="10" t="s">
        <v>27</v>
      </c>
      <c r="E75" s="5"/>
      <c r="F75" s="5"/>
      <c r="G75" s="5"/>
      <c r="H75" s="9" t="s">
        <v>28</v>
      </c>
      <c r="I75" s="10" t="s">
        <v>29</v>
      </c>
      <c r="J75" s="10" t="s">
        <v>30</v>
      </c>
      <c r="K75" s="11">
        <v>0.13</v>
      </c>
      <c r="L75" s="10" t="s">
        <v>473</v>
      </c>
      <c r="M75" s="5"/>
      <c r="N75" s="5"/>
      <c r="O75" s="5"/>
      <c r="P75" s="5"/>
      <c r="Q75" s="6"/>
      <c r="R75" s="6"/>
      <c r="S75" s="10" t="s">
        <v>32</v>
      </c>
      <c r="T75" s="6"/>
      <c r="U75" s="9" t="s">
        <v>33</v>
      </c>
      <c r="V75" s="9" t="s">
        <v>474</v>
      </c>
      <c r="W75" s="9" t="s">
        <v>118</v>
      </c>
      <c r="X75" s="9" t="s">
        <v>475</v>
      </c>
      <c r="Y75" s="13">
        <v>42803</v>
      </c>
    </row>
    <row r="76" s="2" customFormat="1" ht="36" customHeight="1" spans="1:25">
      <c r="A76" s="5">
        <v>75</v>
      </c>
      <c r="B76" s="9" t="s">
        <v>476</v>
      </c>
      <c r="C76" s="10" t="s">
        <v>477</v>
      </c>
      <c r="D76" s="10" t="s">
        <v>27</v>
      </c>
      <c r="E76" s="5"/>
      <c r="F76" s="5"/>
      <c r="G76" s="5"/>
      <c r="H76" s="9" t="s">
        <v>28</v>
      </c>
      <c r="I76" s="10" t="s">
        <v>478</v>
      </c>
      <c r="J76" s="10" t="s">
        <v>30</v>
      </c>
      <c r="K76" s="11">
        <v>0.09</v>
      </c>
      <c r="L76" s="10" t="s">
        <v>479</v>
      </c>
      <c r="M76" s="5"/>
      <c r="N76" s="5"/>
      <c r="O76" s="5"/>
      <c r="P76" s="5"/>
      <c r="Q76" s="6"/>
      <c r="R76" s="6"/>
      <c r="S76" s="10" t="s">
        <v>32</v>
      </c>
      <c r="T76" s="6"/>
      <c r="U76" s="9" t="s">
        <v>33</v>
      </c>
      <c r="V76" s="9" t="s">
        <v>480</v>
      </c>
      <c r="W76" s="9" t="s">
        <v>481</v>
      </c>
      <c r="X76" s="9" t="s">
        <v>482</v>
      </c>
      <c r="Y76" s="13">
        <v>42591</v>
      </c>
    </row>
    <row r="77" s="2" customFormat="1" ht="36" customHeight="1" spans="1:25">
      <c r="A77" s="5">
        <v>76</v>
      </c>
      <c r="B77" s="9" t="s">
        <v>483</v>
      </c>
      <c r="C77" s="10" t="s">
        <v>484</v>
      </c>
      <c r="D77" s="10" t="s">
        <v>27</v>
      </c>
      <c r="E77" s="5"/>
      <c r="F77" s="5"/>
      <c r="G77" s="5"/>
      <c r="H77" s="9" t="s">
        <v>84</v>
      </c>
      <c r="I77" s="10" t="s">
        <v>214</v>
      </c>
      <c r="J77" s="10" t="s">
        <v>30</v>
      </c>
      <c r="K77" s="11">
        <v>0.13</v>
      </c>
      <c r="L77" s="10" t="s">
        <v>485</v>
      </c>
      <c r="M77" s="5"/>
      <c r="N77" s="5"/>
      <c r="O77" s="5"/>
      <c r="P77" s="5"/>
      <c r="Q77" s="6"/>
      <c r="R77" s="6"/>
      <c r="S77" s="10" t="s">
        <v>32</v>
      </c>
      <c r="T77" s="6"/>
      <c r="U77" s="9" t="s">
        <v>33</v>
      </c>
      <c r="V77" s="9" t="s">
        <v>486</v>
      </c>
      <c r="W77" s="9" t="s">
        <v>62</v>
      </c>
      <c r="X77" s="9" t="s">
        <v>487</v>
      </c>
      <c r="Y77" s="13">
        <v>39902</v>
      </c>
    </row>
    <row r="78" s="2" customFormat="1" ht="36" customHeight="1" spans="1:25">
      <c r="A78" s="5">
        <v>77</v>
      </c>
      <c r="B78" s="9" t="s">
        <v>488</v>
      </c>
      <c r="C78" s="10" t="s">
        <v>489</v>
      </c>
      <c r="D78" s="10" t="s">
        <v>27</v>
      </c>
      <c r="E78" s="5"/>
      <c r="F78" s="5"/>
      <c r="G78" s="5"/>
      <c r="H78" s="9" t="s">
        <v>28</v>
      </c>
      <c r="I78" s="10" t="s">
        <v>46</v>
      </c>
      <c r="J78" s="10" t="s">
        <v>30</v>
      </c>
      <c r="K78" s="11">
        <v>0.13</v>
      </c>
      <c r="L78" s="10" t="s">
        <v>490</v>
      </c>
      <c r="M78" s="5"/>
      <c r="N78" s="5"/>
      <c r="O78" s="5"/>
      <c r="P78" s="5"/>
      <c r="Q78" s="6"/>
      <c r="R78" s="6"/>
      <c r="S78" s="10" t="s">
        <v>32</v>
      </c>
      <c r="T78" s="6"/>
      <c r="U78" s="9" t="s">
        <v>33</v>
      </c>
      <c r="V78" s="9" t="s">
        <v>491</v>
      </c>
      <c r="W78" s="9" t="s">
        <v>156</v>
      </c>
      <c r="X78" s="9" t="s">
        <v>492</v>
      </c>
      <c r="Y78" s="13">
        <v>43424</v>
      </c>
    </row>
    <row r="79" s="2" customFormat="1" ht="36" customHeight="1" spans="1:25">
      <c r="A79" s="5">
        <v>78</v>
      </c>
      <c r="B79" s="9" t="s">
        <v>493</v>
      </c>
      <c r="C79" s="10" t="s">
        <v>494</v>
      </c>
      <c r="D79" s="10" t="s">
        <v>27</v>
      </c>
      <c r="E79" s="5"/>
      <c r="F79" s="5"/>
      <c r="G79" s="5"/>
      <c r="H79" s="9" t="s">
        <v>28</v>
      </c>
      <c r="I79" s="10" t="s">
        <v>104</v>
      </c>
      <c r="J79" s="10" t="s">
        <v>30</v>
      </c>
      <c r="K79" s="11">
        <v>0.13</v>
      </c>
      <c r="L79" s="10" t="s">
        <v>495</v>
      </c>
      <c r="M79" s="5"/>
      <c r="N79" s="5"/>
      <c r="O79" s="5"/>
      <c r="P79" s="5"/>
      <c r="Q79" s="6"/>
      <c r="R79" s="6"/>
      <c r="S79" s="10" t="s">
        <v>32</v>
      </c>
      <c r="T79" s="6"/>
      <c r="U79" s="9" t="s">
        <v>33</v>
      </c>
      <c r="V79" s="9" t="s">
        <v>496</v>
      </c>
      <c r="W79" s="9" t="s">
        <v>307</v>
      </c>
      <c r="X79" s="9" t="s">
        <v>497</v>
      </c>
      <c r="Y79" s="13">
        <v>41418</v>
      </c>
    </row>
    <row r="80" s="2" customFormat="1" ht="36" customHeight="1" spans="1:25">
      <c r="A80" s="5">
        <v>79</v>
      </c>
      <c r="B80" s="9" t="s">
        <v>498</v>
      </c>
      <c r="C80" s="10" t="s">
        <v>499</v>
      </c>
      <c r="D80" s="10" t="s">
        <v>27</v>
      </c>
      <c r="E80" s="5"/>
      <c r="F80" s="5"/>
      <c r="G80" s="5"/>
      <c r="H80" s="9" t="s">
        <v>84</v>
      </c>
      <c r="I80" s="10" t="s">
        <v>214</v>
      </c>
      <c r="J80" s="10" t="s">
        <v>30</v>
      </c>
      <c r="K80" s="11">
        <v>0.13</v>
      </c>
      <c r="L80" s="10" t="s">
        <v>500</v>
      </c>
      <c r="M80" s="5"/>
      <c r="N80" s="5"/>
      <c r="O80" s="5"/>
      <c r="P80" s="5"/>
      <c r="Q80" s="6"/>
      <c r="R80" s="6"/>
      <c r="S80" s="10" t="s">
        <v>32</v>
      </c>
      <c r="T80" s="6"/>
      <c r="U80" s="9" t="s">
        <v>33</v>
      </c>
      <c r="V80" s="9" t="s">
        <v>501</v>
      </c>
      <c r="W80" s="9" t="s">
        <v>87</v>
      </c>
      <c r="X80" s="9" t="s">
        <v>502</v>
      </c>
      <c r="Y80" s="13">
        <v>43186</v>
      </c>
    </row>
    <row r="81" s="2" customFormat="1" ht="36" customHeight="1" spans="1:25">
      <c r="A81" s="5">
        <v>80</v>
      </c>
      <c r="B81" s="9" t="s">
        <v>503</v>
      </c>
      <c r="C81" s="10" t="s">
        <v>504</v>
      </c>
      <c r="D81" s="10" t="s">
        <v>27</v>
      </c>
      <c r="E81" s="5"/>
      <c r="F81" s="5"/>
      <c r="G81" s="5"/>
      <c r="H81" s="9" t="s">
        <v>28</v>
      </c>
      <c r="I81" s="5"/>
      <c r="J81" s="10" t="s">
        <v>30</v>
      </c>
      <c r="K81" s="11">
        <v>0.13</v>
      </c>
      <c r="L81" s="10" t="s">
        <v>505</v>
      </c>
      <c r="M81" s="5"/>
      <c r="N81" s="5"/>
      <c r="O81" s="5"/>
      <c r="P81" s="5"/>
      <c r="Q81" s="6"/>
      <c r="R81" s="6"/>
      <c r="S81" s="10" t="s">
        <v>32</v>
      </c>
      <c r="T81" s="6"/>
      <c r="U81" s="9" t="s">
        <v>33</v>
      </c>
      <c r="V81" s="9" t="s">
        <v>506</v>
      </c>
      <c r="W81" s="9" t="s">
        <v>75</v>
      </c>
      <c r="X81" s="9" t="s">
        <v>507</v>
      </c>
      <c r="Y81" s="13">
        <v>41883</v>
      </c>
    </row>
    <row r="82" s="2" customFormat="1" ht="36" customHeight="1" spans="1:25">
      <c r="A82" s="5">
        <v>81</v>
      </c>
      <c r="B82" s="9" t="s">
        <v>508</v>
      </c>
      <c r="C82" s="10" t="s">
        <v>509</v>
      </c>
      <c r="D82" s="10" t="s">
        <v>27</v>
      </c>
      <c r="E82" s="5"/>
      <c r="F82" s="5"/>
      <c r="G82" s="5"/>
      <c r="H82" s="9" t="s">
        <v>28</v>
      </c>
      <c r="I82" s="5"/>
      <c r="J82" s="10" t="s">
        <v>30</v>
      </c>
      <c r="K82" s="11">
        <v>0.06</v>
      </c>
      <c r="L82" s="10" t="s">
        <v>510</v>
      </c>
      <c r="M82" s="5"/>
      <c r="N82" s="5"/>
      <c r="O82" s="5"/>
      <c r="P82" s="5"/>
      <c r="Q82" s="6"/>
      <c r="R82" s="6"/>
      <c r="S82" s="10" t="s">
        <v>32</v>
      </c>
      <c r="T82" s="6"/>
      <c r="U82" s="9" t="s">
        <v>33</v>
      </c>
      <c r="V82" s="9" t="s">
        <v>511</v>
      </c>
      <c r="W82" s="9" t="s">
        <v>512</v>
      </c>
      <c r="X82" s="9" t="s">
        <v>513</v>
      </c>
      <c r="Y82" s="13">
        <v>37993</v>
      </c>
    </row>
    <row r="83" s="2" customFormat="1" ht="36" customHeight="1" spans="1:25">
      <c r="A83" s="5">
        <v>82</v>
      </c>
      <c r="B83" s="9" t="s">
        <v>514</v>
      </c>
      <c r="C83" s="10" t="s">
        <v>515</v>
      </c>
      <c r="D83" s="10" t="s">
        <v>27</v>
      </c>
      <c r="E83" s="5"/>
      <c r="F83" s="5"/>
      <c r="G83" s="5"/>
      <c r="H83" s="9" t="s">
        <v>28</v>
      </c>
      <c r="I83" s="10" t="s">
        <v>418</v>
      </c>
      <c r="J83" s="10" t="s">
        <v>30</v>
      </c>
      <c r="K83" s="11">
        <v>0.01</v>
      </c>
      <c r="L83" s="10" t="s">
        <v>516</v>
      </c>
      <c r="M83" s="5"/>
      <c r="N83" s="5"/>
      <c r="O83" s="5"/>
      <c r="P83" s="5"/>
      <c r="Q83" s="6"/>
      <c r="R83" s="6"/>
      <c r="S83" s="10" t="s">
        <v>32</v>
      </c>
      <c r="T83" s="6"/>
      <c r="U83" s="9" t="s">
        <v>33</v>
      </c>
      <c r="V83" s="9" t="s">
        <v>517</v>
      </c>
      <c r="W83" s="9" t="s">
        <v>344</v>
      </c>
      <c r="X83" s="9" t="s">
        <v>518</v>
      </c>
      <c r="Y83" s="13">
        <v>39919</v>
      </c>
    </row>
    <row r="84" s="2" customFormat="1" ht="36" customHeight="1" spans="1:25">
      <c r="A84" s="5">
        <v>83</v>
      </c>
      <c r="B84" s="9" t="s">
        <v>519</v>
      </c>
      <c r="C84" s="10" t="s">
        <v>520</v>
      </c>
      <c r="D84" s="10" t="s">
        <v>27</v>
      </c>
      <c r="E84" s="5"/>
      <c r="F84" s="5"/>
      <c r="G84" s="5"/>
      <c r="H84" s="9" t="s">
        <v>59</v>
      </c>
      <c r="I84" s="10" t="s">
        <v>214</v>
      </c>
      <c r="J84" s="10" t="s">
        <v>30</v>
      </c>
      <c r="K84" s="11">
        <v>0.13</v>
      </c>
      <c r="L84" s="10" t="s">
        <v>521</v>
      </c>
      <c r="M84" s="5"/>
      <c r="N84" s="5"/>
      <c r="O84" s="5"/>
      <c r="P84" s="5"/>
      <c r="Q84" s="6"/>
      <c r="R84" s="6"/>
      <c r="S84" s="10" t="s">
        <v>32</v>
      </c>
      <c r="T84" s="6"/>
      <c r="U84" s="9" t="s">
        <v>33</v>
      </c>
      <c r="V84" s="9" t="s">
        <v>522</v>
      </c>
      <c r="W84" s="9" t="s">
        <v>87</v>
      </c>
      <c r="X84" s="9" t="s">
        <v>523</v>
      </c>
      <c r="Y84" s="13">
        <v>41075</v>
      </c>
    </row>
    <row r="85" s="2" customFormat="1" ht="36" customHeight="1" spans="1:25">
      <c r="A85" s="5">
        <v>84</v>
      </c>
      <c r="B85" s="9" t="s">
        <v>524</v>
      </c>
      <c r="C85" s="10" t="s">
        <v>525</v>
      </c>
      <c r="D85" s="10" t="s">
        <v>27</v>
      </c>
      <c r="E85" s="5"/>
      <c r="F85" s="5"/>
      <c r="G85" s="5"/>
      <c r="H85" s="9" t="s">
        <v>28</v>
      </c>
      <c r="I85" s="10" t="s">
        <v>104</v>
      </c>
      <c r="J85" s="10" t="s">
        <v>30</v>
      </c>
      <c r="K85" s="11">
        <v>0.01</v>
      </c>
      <c r="L85" s="10" t="s">
        <v>526</v>
      </c>
      <c r="M85" s="5"/>
      <c r="N85" s="5"/>
      <c r="O85" s="5"/>
      <c r="P85" s="5"/>
      <c r="Q85" s="6"/>
      <c r="R85" s="6"/>
      <c r="S85" s="10" t="s">
        <v>32</v>
      </c>
      <c r="T85" s="6"/>
      <c r="U85" s="9" t="s">
        <v>33</v>
      </c>
      <c r="V85" s="9" t="s">
        <v>527</v>
      </c>
      <c r="W85" s="9" t="s">
        <v>118</v>
      </c>
      <c r="X85" s="9" t="s">
        <v>528</v>
      </c>
      <c r="Y85" s="13">
        <v>43917</v>
      </c>
    </row>
    <row r="86" s="2" customFormat="1" ht="36" customHeight="1" spans="1:25">
      <c r="A86" s="5">
        <v>85</v>
      </c>
      <c r="B86" s="9" t="s">
        <v>529</v>
      </c>
      <c r="C86" s="10" t="s">
        <v>530</v>
      </c>
      <c r="D86" s="10" t="s">
        <v>27</v>
      </c>
      <c r="E86" s="5"/>
      <c r="F86" s="5"/>
      <c r="G86" s="5"/>
      <c r="H86" s="9" t="s">
        <v>28</v>
      </c>
      <c r="I86" s="10" t="s">
        <v>214</v>
      </c>
      <c r="J86" s="5"/>
      <c r="K86" s="12"/>
      <c r="L86" s="10" t="s">
        <v>531</v>
      </c>
      <c r="M86" s="5"/>
      <c r="N86" s="5"/>
      <c r="O86" s="5"/>
      <c r="P86" s="5"/>
      <c r="Q86" s="6"/>
      <c r="R86" s="6"/>
      <c r="S86" s="10" t="s">
        <v>32</v>
      </c>
      <c r="T86" s="6"/>
      <c r="U86" s="9" t="s">
        <v>33</v>
      </c>
      <c r="V86" s="9" t="s">
        <v>532</v>
      </c>
      <c r="W86" s="9" t="s">
        <v>75</v>
      </c>
      <c r="X86" s="9" t="s">
        <v>533</v>
      </c>
      <c r="Y86" s="13">
        <v>43558</v>
      </c>
    </row>
    <row r="87" s="2" customFormat="1" ht="36" customHeight="1" spans="1:25">
      <c r="A87" s="5">
        <v>86</v>
      </c>
      <c r="B87" s="9" t="s">
        <v>534</v>
      </c>
      <c r="C87" s="10" t="s">
        <v>535</v>
      </c>
      <c r="D87" s="10" t="s">
        <v>27</v>
      </c>
      <c r="E87" s="5"/>
      <c r="F87" s="5"/>
      <c r="G87" s="5"/>
      <c r="H87" s="9" t="s">
        <v>28</v>
      </c>
      <c r="I87" s="10" t="s">
        <v>46</v>
      </c>
      <c r="J87" s="5"/>
      <c r="K87" s="12"/>
      <c r="L87" s="10" t="s">
        <v>536</v>
      </c>
      <c r="M87" s="5"/>
      <c r="N87" s="5"/>
      <c r="O87" s="5"/>
      <c r="P87" s="5"/>
      <c r="Q87" s="6"/>
      <c r="R87" s="6"/>
      <c r="S87" s="10" t="s">
        <v>32</v>
      </c>
      <c r="T87" s="6"/>
      <c r="U87" s="9" t="s">
        <v>33</v>
      </c>
      <c r="V87" s="9" t="s">
        <v>537</v>
      </c>
      <c r="W87" s="9" t="s">
        <v>538</v>
      </c>
      <c r="X87" s="9" t="s">
        <v>539</v>
      </c>
      <c r="Y87" s="13">
        <v>42948</v>
      </c>
    </row>
    <row r="88" s="2" customFormat="1" ht="36" customHeight="1" spans="1:25">
      <c r="A88" s="5">
        <v>87</v>
      </c>
      <c r="B88" s="9" t="s">
        <v>540</v>
      </c>
      <c r="C88" s="10" t="s">
        <v>541</v>
      </c>
      <c r="D88" s="10" t="s">
        <v>27</v>
      </c>
      <c r="E88" s="5"/>
      <c r="F88" s="5"/>
      <c r="G88" s="5"/>
      <c r="H88" s="9" t="s">
        <v>134</v>
      </c>
      <c r="I88" s="10" t="s">
        <v>214</v>
      </c>
      <c r="J88" s="10" t="s">
        <v>30</v>
      </c>
      <c r="K88" s="11">
        <v>0.01</v>
      </c>
      <c r="L88" s="10" t="s">
        <v>542</v>
      </c>
      <c r="M88" s="5"/>
      <c r="N88" s="5"/>
      <c r="O88" s="5"/>
      <c r="P88" s="5"/>
      <c r="Q88" s="6"/>
      <c r="R88" s="6"/>
      <c r="S88" s="10" t="s">
        <v>32</v>
      </c>
      <c r="T88" s="6"/>
      <c r="U88" s="9" t="s">
        <v>33</v>
      </c>
      <c r="V88" s="9" t="s">
        <v>543</v>
      </c>
      <c r="W88" s="9">
        <v>0</v>
      </c>
      <c r="X88" s="9" t="s">
        <v>544</v>
      </c>
      <c r="Y88" s="13">
        <v>41208</v>
      </c>
    </row>
    <row r="89" s="2" customFormat="1" ht="36" customHeight="1" spans="1:25">
      <c r="A89" s="5">
        <v>88</v>
      </c>
      <c r="B89" s="9" t="s">
        <v>545</v>
      </c>
      <c r="C89" s="10" t="s">
        <v>546</v>
      </c>
      <c r="D89" s="10" t="s">
        <v>27</v>
      </c>
      <c r="E89" s="5"/>
      <c r="F89" s="5"/>
      <c r="G89" s="5"/>
      <c r="H89" s="6"/>
      <c r="I89" s="5"/>
      <c r="J89" s="5" t="s">
        <v>30</v>
      </c>
      <c r="K89" s="12">
        <v>0.13</v>
      </c>
      <c r="L89" s="10" t="s">
        <v>547</v>
      </c>
      <c r="M89" s="5"/>
      <c r="N89" s="5"/>
      <c r="O89" s="5"/>
      <c r="P89" s="5"/>
      <c r="Q89" s="6"/>
      <c r="R89" s="6"/>
      <c r="S89" s="10" t="s">
        <v>32</v>
      </c>
      <c r="T89" s="6"/>
      <c r="U89" s="9" t="s">
        <v>33</v>
      </c>
      <c r="V89" s="9" t="s">
        <v>548</v>
      </c>
      <c r="W89" s="9" t="s">
        <v>549</v>
      </c>
      <c r="X89" s="9" t="s">
        <v>550</v>
      </c>
      <c r="Y89" s="13">
        <v>34051</v>
      </c>
    </row>
    <row r="90" s="2" customFormat="1" ht="36" customHeight="1" spans="1:25">
      <c r="A90" s="5">
        <v>89</v>
      </c>
      <c r="B90" s="9" t="s">
        <v>551</v>
      </c>
      <c r="C90" s="10" t="s">
        <v>552</v>
      </c>
      <c r="D90" s="10" t="s">
        <v>27</v>
      </c>
      <c r="E90" s="5"/>
      <c r="F90" s="5"/>
      <c r="G90" s="5"/>
      <c r="H90" s="6"/>
      <c r="I90" s="5"/>
      <c r="J90" s="5"/>
      <c r="K90" s="12"/>
      <c r="L90" s="10" t="s">
        <v>553</v>
      </c>
      <c r="M90" s="5"/>
      <c r="N90" s="5"/>
      <c r="O90" s="5"/>
      <c r="P90" s="5"/>
      <c r="Q90" s="6"/>
      <c r="R90" s="6"/>
      <c r="S90" s="10" t="s">
        <v>32</v>
      </c>
      <c r="T90" s="6"/>
      <c r="U90" s="9" t="s">
        <v>33</v>
      </c>
      <c r="V90" s="9" t="s">
        <v>554</v>
      </c>
      <c r="W90" s="9" t="s">
        <v>538</v>
      </c>
      <c r="X90" s="9" t="s">
        <v>555</v>
      </c>
      <c r="Y90" s="13">
        <v>43102</v>
      </c>
    </row>
    <row r="91" s="2" customFormat="1" ht="36" customHeight="1" spans="1:25">
      <c r="A91" s="5">
        <v>90</v>
      </c>
      <c r="B91" s="9" t="s">
        <v>556</v>
      </c>
      <c r="C91" s="10" t="s">
        <v>557</v>
      </c>
      <c r="D91" s="10" t="s">
        <v>27</v>
      </c>
      <c r="E91" s="5"/>
      <c r="F91" s="5"/>
      <c r="G91" s="5"/>
      <c r="H91" s="9" t="s">
        <v>28</v>
      </c>
      <c r="I91" s="5"/>
      <c r="J91" s="10" t="s">
        <v>30</v>
      </c>
      <c r="K91" s="12"/>
      <c r="L91" s="10" t="s">
        <v>558</v>
      </c>
      <c r="M91" s="5"/>
      <c r="N91" s="5"/>
      <c r="O91" s="5"/>
      <c r="P91" s="5"/>
      <c r="Q91" s="6"/>
      <c r="R91" s="6"/>
      <c r="S91" s="10" t="s">
        <v>32</v>
      </c>
      <c r="T91" s="6"/>
      <c r="U91" s="9" t="s">
        <v>33</v>
      </c>
      <c r="V91" s="9" t="s">
        <v>559</v>
      </c>
      <c r="W91" s="9" t="s">
        <v>560</v>
      </c>
      <c r="X91" s="9" t="s">
        <v>561</v>
      </c>
      <c r="Y91" s="13">
        <v>38565</v>
      </c>
    </row>
    <row r="92" s="2" customFormat="1" ht="36" customHeight="1" spans="1:25">
      <c r="A92" s="5">
        <v>91</v>
      </c>
      <c r="B92" s="9" t="s">
        <v>562</v>
      </c>
      <c r="C92" s="10" t="s">
        <v>563</v>
      </c>
      <c r="D92" s="10" t="s">
        <v>27</v>
      </c>
      <c r="E92" s="5"/>
      <c r="F92" s="5"/>
      <c r="G92" s="5"/>
      <c r="H92" s="9" t="s">
        <v>28</v>
      </c>
      <c r="I92" s="10" t="s">
        <v>564</v>
      </c>
      <c r="J92" s="10" t="s">
        <v>30</v>
      </c>
      <c r="K92" s="12"/>
      <c r="L92" s="10" t="s">
        <v>565</v>
      </c>
      <c r="M92" s="5"/>
      <c r="N92" s="5"/>
      <c r="O92" s="5"/>
      <c r="P92" s="5"/>
      <c r="Q92" s="6"/>
      <c r="R92" s="6"/>
      <c r="S92" s="10" t="s">
        <v>32</v>
      </c>
      <c r="T92" s="6"/>
      <c r="U92" s="9" t="s">
        <v>33</v>
      </c>
      <c r="V92" s="9" t="s">
        <v>566</v>
      </c>
      <c r="W92" s="9" t="s">
        <v>567</v>
      </c>
      <c r="X92" s="9" t="s">
        <v>568</v>
      </c>
      <c r="Y92" s="13">
        <v>41346</v>
      </c>
    </row>
    <row r="93" s="2" customFormat="1" ht="36" customHeight="1" spans="1:25">
      <c r="A93" s="5">
        <v>92</v>
      </c>
      <c r="B93" s="9" t="s">
        <v>569</v>
      </c>
      <c r="C93" s="10" t="s">
        <v>570</v>
      </c>
      <c r="D93" s="10" t="s">
        <v>27</v>
      </c>
      <c r="E93" s="5"/>
      <c r="F93" s="5"/>
      <c r="G93" s="5"/>
      <c r="H93" s="9" t="s">
        <v>28</v>
      </c>
      <c r="I93" s="10" t="s">
        <v>46</v>
      </c>
      <c r="J93" s="10" t="s">
        <v>30</v>
      </c>
      <c r="K93" s="11">
        <v>0.13</v>
      </c>
      <c r="L93" s="10" t="s">
        <v>571</v>
      </c>
      <c r="M93" s="5"/>
      <c r="N93" s="5"/>
      <c r="O93" s="5"/>
      <c r="P93" s="5"/>
      <c r="Q93" s="6"/>
      <c r="R93" s="6"/>
      <c r="S93" s="10" t="s">
        <v>32</v>
      </c>
      <c r="T93" s="6"/>
      <c r="U93" s="9" t="s">
        <v>33</v>
      </c>
      <c r="V93" s="9" t="s">
        <v>572</v>
      </c>
      <c r="W93" s="9" t="s">
        <v>112</v>
      </c>
      <c r="X93" s="9" t="s">
        <v>573</v>
      </c>
      <c r="Y93" s="13">
        <v>41430</v>
      </c>
    </row>
    <row r="94" s="2" customFormat="1" ht="36" customHeight="1" spans="1:25">
      <c r="A94" s="5">
        <v>93</v>
      </c>
      <c r="B94" s="9" t="s">
        <v>574</v>
      </c>
      <c r="C94" s="10" t="s">
        <v>575</v>
      </c>
      <c r="D94" s="10" t="s">
        <v>27</v>
      </c>
      <c r="E94" s="5"/>
      <c r="F94" s="5"/>
      <c r="G94" s="5"/>
      <c r="H94" s="9" t="s">
        <v>134</v>
      </c>
      <c r="I94" s="10" t="s">
        <v>72</v>
      </c>
      <c r="J94" s="10" t="s">
        <v>30</v>
      </c>
      <c r="K94" s="11">
        <v>0.13</v>
      </c>
      <c r="L94" s="10" t="s">
        <v>576</v>
      </c>
      <c r="M94" s="5"/>
      <c r="N94" s="5"/>
      <c r="O94" s="5"/>
      <c r="P94" s="5"/>
      <c r="Q94" s="6"/>
      <c r="R94" s="6"/>
      <c r="S94" s="10" t="s">
        <v>32</v>
      </c>
      <c r="T94" s="6"/>
      <c r="U94" s="9" t="s">
        <v>33</v>
      </c>
      <c r="V94" s="9" t="s">
        <v>577</v>
      </c>
      <c r="W94" s="9" t="s">
        <v>313</v>
      </c>
      <c r="X94" s="9" t="s">
        <v>578</v>
      </c>
      <c r="Y94" s="13">
        <v>40513</v>
      </c>
    </row>
    <row r="95" s="2" customFormat="1" ht="36" customHeight="1" spans="1:25">
      <c r="A95" s="5">
        <v>94</v>
      </c>
      <c r="B95" s="9" t="s">
        <v>579</v>
      </c>
      <c r="C95" s="5"/>
      <c r="D95" s="10" t="s">
        <v>27</v>
      </c>
      <c r="E95" s="10" t="s">
        <v>317</v>
      </c>
      <c r="F95" s="5"/>
      <c r="G95" s="5"/>
      <c r="H95" s="6"/>
      <c r="I95" s="5"/>
      <c r="J95" s="5"/>
      <c r="K95" s="12"/>
      <c r="L95" s="5"/>
      <c r="M95" s="5"/>
      <c r="N95" s="5"/>
      <c r="O95" s="5"/>
      <c r="P95" s="5"/>
      <c r="Q95" s="6"/>
      <c r="R95" s="6"/>
      <c r="S95" s="10" t="s">
        <v>32</v>
      </c>
      <c r="T95" s="6"/>
      <c r="U95" s="9" t="s">
        <v>33</v>
      </c>
      <c r="V95" s="6"/>
      <c r="W95" s="6"/>
      <c r="X95" s="6"/>
      <c r="Y95" s="14"/>
    </row>
    <row r="96" s="2" customFormat="1" ht="36" customHeight="1" spans="1:25">
      <c r="A96" s="5">
        <v>95</v>
      </c>
      <c r="B96" s="9" t="s">
        <v>580</v>
      </c>
      <c r="C96" s="5"/>
      <c r="D96" s="10" t="s">
        <v>27</v>
      </c>
      <c r="E96" s="10" t="s">
        <v>317</v>
      </c>
      <c r="F96" s="5"/>
      <c r="G96" s="9" t="s">
        <v>581</v>
      </c>
      <c r="H96" s="9" t="s">
        <v>84</v>
      </c>
      <c r="I96" s="10" t="s">
        <v>418</v>
      </c>
      <c r="J96" s="10" t="s">
        <v>30</v>
      </c>
      <c r="K96" s="11">
        <v>0.13</v>
      </c>
      <c r="L96" s="5"/>
      <c r="M96" s="5"/>
      <c r="N96" s="5"/>
      <c r="O96" s="5"/>
      <c r="P96" s="5"/>
      <c r="Q96" s="6"/>
      <c r="R96" s="6"/>
      <c r="S96" s="10" t="s">
        <v>32</v>
      </c>
      <c r="T96" s="6"/>
      <c r="U96" s="9" t="s">
        <v>33</v>
      </c>
      <c r="V96" s="6"/>
      <c r="W96" s="6"/>
      <c r="X96" s="6"/>
      <c r="Y96" s="14"/>
    </row>
    <row r="97" s="2" customFormat="1" ht="36" customHeight="1" spans="1:25">
      <c r="A97" s="5">
        <v>96</v>
      </c>
      <c r="B97" s="9" t="s">
        <v>582</v>
      </c>
      <c r="C97" s="5"/>
      <c r="D97" s="10" t="s">
        <v>27</v>
      </c>
      <c r="E97" s="10" t="s">
        <v>317</v>
      </c>
      <c r="F97" s="5"/>
      <c r="G97" s="5"/>
      <c r="H97" s="6"/>
      <c r="I97" s="5"/>
      <c r="J97" s="5"/>
      <c r="K97" s="12"/>
      <c r="L97" s="5"/>
      <c r="M97" s="5"/>
      <c r="N97" s="5"/>
      <c r="O97" s="5"/>
      <c r="P97" s="5"/>
      <c r="Q97" s="6"/>
      <c r="R97" s="6"/>
      <c r="S97" s="10" t="s">
        <v>32</v>
      </c>
      <c r="T97" s="6"/>
      <c r="U97" s="9" t="s">
        <v>33</v>
      </c>
      <c r="V97" s="6"/>
      <c r="W97" s="6"/>
      <c r="X97" s="6"/>
      <c r="Y97" s="14"/>
    </row>
    <row r="98" s="2" customFormat="1" ht="36" customHeight="1" spans="1:25">
      <c r="A98" s="5">
        <v>97</v>
      </c>
      <c r="B98" s="9" t="s">
        <v>583</v>
      </c>
      <c r="C98" s="5"/>
      <c r="D98" s="10" t="s">
        <v>27</v>
      </c>
      <c r="E98" s="10" t="s">
        <v>317</v>
      </c>
      <c r="F98" s="5"/>
      <c r="G98" s="5"/>
      <c r="H98" s="6"/>
      <c r="I98" s="5"/>
      <c r="J98" s="5"/>
      <c r="K98" s="12"/>
      <c r="L98" s="5"/>
      <c r="M98" s="5"/>
      <c r="N98" s="5"/>
      <c r="O98" s="5"/>
      <c r="P98" s="5"/>
      <c r="Q98" s="6"/>
      <c r="R98" s="6"/>
      <c r="S98" s="10" t="s">
        <v>32</v>
      </c>
      <c r="T98" s="6"/>
      <c r="U98" s="9" t="s">
        <v>33</v>
      </c>
      <c r="V98" s="6"/>
      <c r="W98" s="6"/>
      <c r="X98" s="6"/>
      <c r="Y98" s="14"/>
    </row>
    <row r="99" s="2" customFormat="1" ht="36" customHeight="1" spans="1:25">
      <c r="A99" s="5">
        <v>98</v>
      </c>
      <c r="B99" s="9" t="s">
        <v>584</v>
      </c>
      <c r="C99" s="5"/>
      <c r="D99" s="10" t="s">
        <v>27</v>
      </c>
      <c r="E99" s="10" t="s">
        <v>317</v>
      </c>
      <c r="F99" s="5"/>
      <c r="G99" s="9" t="s">
        <v>585</v>
      </c>
      <c r="H99" s="9" t="s">
        <v>134</v>
      </c>
      <c r="I99" s="10" t="s">
        <v>418</v>
      </c>
      <c r="J99" s="10" t="s">
        <v>30</v>
      </c>
      <c r="K99" s="11">
        <v>0.13</v>
      </c>
      <c r="L99" s="5"/>
      <c r="M99" s="5"/>
      <c r="N99" s="5"/>
      <c r="O99" s="5"/>
      <c r="P99" s="5"/>
      <c r="Q99" s="6"/>
      <c r="R99" s="6"/>
      <c r="S99" s="10" t="s">
        <v>32</v>
      </c>
      <c r="T99" s="6"/>
      <c r="U99" s="9" t="s">
        <v>33</v>
      </c>
      <c r="V99" s="6"/>
      <c r="W99" s="6"/>
      <c r="X99" s="6"/>
      <c r="Y99" s="14"/>
    </row>
    <row r="100" s="2" customFormat="1" ht="36" customHeight="1" spans="1:25">
      <c r="A100" s="5">
        <v>99</v>
      </c>
      <c r="B100" s="9" t="s">
        <v>586</v>
      </c>
      <c r="C100" s="5"/>
      <c r="D100" s="10" t="s">
        <v>27</v>
      </c>
      <c r="E100" s="10" t="s">
        <v>317</v>
      </c>
      <c r="F100" s="5"/>
      <c r="G100" s="5"/>
      <c r="H100" s="6"/>
      <c r="I100" s="5"/>
      <c r="J100" s="5"/>
      <c r="K100" s="12"/>
      <c r="L100" s="5"/>
      <c r="M100" s="5"/>
      <c r="N100" s="5"/>
      <c r="O100" s="5"/>
      <c r="P100" s="5"/>
      <c r="Q100" s="6"/>
      <c r="R100" s="6"/>
      <c r="S100" s="10" t="s">
        <v>32</v>
      </c>
      <c r="T100" s="6"/>
      <c r="U100" s="9" t="s">
        <v>33</v>
      </c>
      <c r="V100" s="6"/>
      <c r="W100" s="6"/>
      <c r="X100" s="6"/>
      <c r="Y100" s="14"/>
    </row>
    <row r="101" s="2" customFormat="1" ht="36" customHeight="1" spans="1:25">
      <c r="A101" s="5">
        <v>100</v>
      </c>
      <c r="B101" s="9" t="s">
        <v>587</v>
      </c>
      <c r="C101" s="5"/>
      <c r="D101" s="10" t="s">
        <v>27</v>
      </c>
      <c r="E101" s="10" t="s">
        <v>278</v>
      </c>
      <c r="F101" s="5"/>
      <c r="G101" s="5"/>
      <c r="H101" s="6"/>
      <c r="I101" s="5"/>
      <c r="J101" s="5"/>
      <c r="K101" s="12"/>
      <c r="L101" s="5"/>
      <c r="M101" s="5"/>
      <c r="N101" s="5"/>
      <c r="O101" s="5"/>
      <c r="P101" s="5"/>
      <c r="Q101" s="6"/>
      <c r="R101" s="6"/>
      <c r="S101" s="10" t="s">
        <v>32</v>
      </c>
      <c r="T101" s="6"/>
      <c r="U101" s="9" t="s">
        <v>33</v>
      </c>
      <c r="V101" s="6"/>
      <c r="W101" s="6"/>
      <c r="X101" s="6"/>
      <c r="Y101" s="14"/>
    </row>
    <row r="102" s="2" customFormat="1" ht="36" customHeight="1" spans="1:25">
      <c r="A102" s="5">
        <v>101</v>
      </c>
      <c r="B102" s="9" t="s">
        <v>588</v>
      </c>
      <c r="C102" s="5"/>
      <c r="D102" s="10" t="s">
        <v>27</v>
      </c>
      <c r="E102" s="10" t="s">
        <v>278</v>
      </c>
      <c r="F102" s="5"/>
      <c r="G102" s="5"/>
      <c r="H102" s="6"/>
      <c r="I102" s="5"/>
      <c r="J102" s="5"/>
      <c r="K102" s="12"/>
      <c r="L102" s="5"/>
      <c r="M102" s="5"/>
      <c r="N102" s="5"/>
      <c r="O102" s="5"/>
      <c r="P102" s="5"/>
      <c r="Q102" s="6"/>
      <c r="R102" s="6"/>
      <c r="S102" s="10" t="s">
        <v>32</v>
      </c>
      <c r="T102" s="6"/>
      <c r="U102" s="9" t="s">
        <v>33</v>
      </c>
      <c r="V102" s="6"/>
      <c r="W102" s="6"/>
      <c r="X102" s="6"/>
      <c r="Y102" s="14"/>
    </row>
    <row r="103" s="2" customFormat="1" ht="36" customHeight="1" spans="1:25">
      <c r="A103" s="5">
        <v>102</v>
      </c>
      <c r="B103" s="9" t="s">
        <v>589</v>
      </c>
      <c r="C103" s="5"/>
      <c r="D103" s="10" t="s">
        <v>27</v>
      </c>
      <c r="E103" s="10" t="s">
        <v>278</v>
      </c>
      <c r="F103" s="5"/>
      <c r="G103" s="5"/>
      <c r="H103" s="6"/>
      <c r="I103" s="5"/>
      <c r="J103" s="5"/>
      <c r="K103" s="12"/>
      <c r="L103" s="5"/>
      <c r="M103" s="5"/>
      <c r="N103" s="5"/>
      <c r="O103" s="5"/>
      <c r="P103" s="5"/>
      <c r="Q103" s="6"/>
      <c r="R103" s="6"/>
      <c r="S103" s="10" t="s">
        <v>32</v>
      </c>
      <c r="T103" s="6"/>
      <c r="U103" s="9" t="s">
        <v>33</v>
      </c>
      <c r="V103" s="6"/>
      <c r="W103" s="6"/>
      <c r="X103" s="6"/>
      <c r="Y103" s="14"/>
    </row>
    <row r="104" s="2" customFormat="1" ht="36" customHeight="1" spans="1:25">
      <c r="A104" s="5">
        <v>103</v>
      </c>
      <c r="B104" s="9" t="s">
        <v>590</v>
      </c>
      <c r="C104" s="5"/>
      <c r="D104" s="10" t="s">
        <v>27</v>
      </c>
      <c r="E104" s="10" t="s">
        <v>278</v>
      </c>
      <c r="F104" s="5"/>
      <c r="G104" s="5"/>
      <c r="H104" s="6"/>
      <c r="I104" s="5"/>
      <c r="J104" s="5"/>
      <c r="K104" s="12"/>
      <c r="L104" s="5"/>
      <c r="M104" s="5"/>
      <c r="N104" s="5"/>
      <c r="O104" s="5"/>
      <c r="P104" s="5"/>
      <c r="Q104" s="6"/>
      <c r="R104" s="6"/>
      <c r="S104" s="10" t="s">
        <v>32</v>
      </c>
      <c r="T104" s="6"/>
      <c r="U104" s="9" t="s">
        <v>33</v>
      </c>
      <c r="V104" s="6"/>
      <c r="W104" s="6"/>
      <c r="X104" s="6"/>
      <c r="Y104" s="14"/>
    </row>
    <row r="105" s="2" customFormat="1" ht="36" customHeight="1" spans="1:25">
      <c r="A105" s="5">
        <v>104</v>
      </c>
      <c r="B105" s="9" t="s">
        <v>591</v>
      </c>
      <c r="C105" s="5"/>
      <c r="D105" s="10" t="s">
        <v>27</v>
      </c>
      <c r="E105" s="10" t="s">
        <v>278</v>
      </c>
      <c r="F105" s="5"/>
      <c r="G105" s="5"/>
      <c r="H105" s="6"/>
      <c r="I105" s="5"/>
      <c r="J105" s="5"/>
      <c r="K105" s="12"/>
      <c r="L105" s="5"/>
      <c r="M105" s="5"/>
      <c r="N105" s="5"/>
      <c r="O105" s="5"/>
      <c r="P105" s="5"/>
      <c r="Q105" s="6"/>
      <c r="R105" s="6"/>
      <c r="S105" s="10" t="s">
        <v>32</v>
      </c>
      <c r="T105" s="6"/>
      <c r="U105" s="9" t="s">
        <v>33</v>
      </c>
      <c r="V105" s="6"/>
      <c r="W105" s="6"/>
      <c r="X105" s="6"/>
      <c r="Y105" s="14"/>
    </row>
    <row r="106" s="2" customFormat="1" ht="36" customHeight="1" spans="1:25">
      <c r="A106" s="5">
        <v>105</v>
      </c>
      <c r="B106" s="9" t="s">
        <v>592</v>
      </c>
      <c r="C106" s="5"/>
      <c r="D106" s="10" t="s">
        <v>27</v>
      </c>
      <c r="E106" s="10" t="s">
        <v>278</v>
      </c>
      <c r="F106" s="5"/>
      <c r="G106" s="5"/>
      <c r="H106" s="6"/>
      <c r="I106" s="5"/>
      <c r="J106" s="5"/>
      <c r="K106" s="12"/>
      <c r="L106" s="5"/>
      <c r="M106" s="5"/>
      <c r="N106" s="5"/>
      <c r="O106" s="5"/>
      <c r="P106" s="5"/>
      <c r="Q106" s="6"/>
      <c r="R106" s="6"/>
      <c r="S106" s="10" t="s">
        <v>32</v>
      </c>
      <c r="T106" s="6"/>
      <c r="U106" s="9" t="s">
        <v>33</v>
      </c>
      <c r="V106" s="6"/>
      <c r="W106" s="6"/>
      <c r="X106" s="6"/>
      <c r="Y106" s="14"/>
    </row>
    <row r="107" s="2" customFormat="1" ht="36" customHeight="1" spans="1:25">
      <c r="A107" s="5">
        <v>106</v>
      </c>
      <c r="B107" s="9" t="s">
        <v>593</v>
      </c>
      <c r="C107" s="5"/>
      <c r="D107" s="10" t="s">
        <v>27</v>
      </c>
      <c r="E107" s="10" t="s">
        <v>278</v>
      </c>
      <c r="F107" s="5"/>
      <c r="G107" s="5"/>
      <c r="H107" s="6"/>
      <c r="I107" s="5"/>
      <c r="J107" s="5"/>
      <c r="K107" s="12"/>
      <c r="L107" s="5"/>
      <c r="M107" s="5"/>
      <c r="N107" s="5"/>
      <c r="O107" s="5"/>
      <c r="P107" s="5"/>
      <c r="Q107" s="6"/>
      <c r="R107" s="6"/>
      <c r="S107" s="10" t="s">
        <v>32</v>
      </c>
      <c r="T107" s="6"/>
      <c r="U107" s="9" t="s">
        <v>33</v>
      </c>
      <c r="V107" s="6"/>
      <c r="W107" s="6"/>
      <c r="X107" s="6"/>
      <c r="Y107" s="14"/>
    </row>
    <row r="108" s="2" customFormat="1" ht="36" customHeight="1" spans="1:25">
      <c r="A108" s="5">
        <v>107</v>
      </c>
      <c r="B108" s="9" t="s">
        <v>594</v>
      </c>
      <c r="C108" s="5"/>
      <c r="D108" s="10" t="s">
        <v>27</v>
      </c>
      <c r="E108" s="10" t="s">
        <v>278</v>
      </c>
      <c r="F108" s="5"/>
      <c r="G108" s="5"/>
      <c r="H108" s="6"/>
      <c r="I108" s="5"/>
      <c r="J108" s="5"/>
      <c r="K108" s="12"/>
      <c r="L108" s="5"/>
      <c r="M108" s="5"/>
      <c r="N108" s="5"/>
      <c r="O108" s="5"/>
      <c r="P108" s="5"/>
      <c r="Q108" s="6"/>
      <c r="R108" s="6"/>
      <c r="S108" s="10" t="s">
        <v>32</v>
      </c>
      <c r="T108" s="6"/>
      <c r="U108" s="9" t="s">
        <v>33</v>
      </c>
      <c r="V108" s="6"/>
      <c r="W108" s="6"/>
      <c r="X108" s="6"/>
      <c r="Y108" s="14"/>
    </row>
    <row r="109" s="2" customFormat="1" ht="36" customHeight="1" spans="1:25">
      <c r="A109" s="5">
        <v>108</v>
      </c>
      <c r="B109" s="9" t="s">
        <v>595</v>
      </c>
      <c r="C109" s="5"/>
      <c r="D109" s="10" t="s">
        <v>27</v>
      </c>
      <c r="E109" s="10" t="s">
        <v>278</v>
      </c>
      <c r="F109" s="5"/>
      <c r="G109" s="5"/>
      <c r="H109" s="6"/>
      <c r="I109" s="5"/>
      <c r="J109" s="5"/>
      <c r="K109" s="12"/>
      <c r="L109" s="5"/>
      <c r="M109" s="5"/>
      <c r="N109" s="5"/>
      <c r="O109" s="5"/>
      <c r="P109" s="5"/>
      <c r="Q109" s="6"/>
      <c r="R109" s="6"/>
      <c r="S109" s="10" t="s">
        <v>32</v>
      </c>
      <c r="T109" s="6"/>
      <c r="U109" s="9" t="s">
        <v>33</v>
      </c>
      <c r="V109" s="6"/>
      <c r="W109" s="6"/>
      <c r="X109" s="6"/>
      <c r="Y109" s="14"/>
    </row>
    <row r="110" s="2" customFormat="1" ht="36" customHeight="1" spans="1:25">
      <c r="A110" s="5">
        <v>109</v>
      </c>
      <c r="B110" s="9" t="s">
        <v>596</v>
      </c>
      <c r="C110" s="5"/>
      <c r="D110" s="10" t="s">
        <v>27</v>
      </c>
      <c r="E110" s="10" t="s">
        <v>278</v>
      </c>
      <c r="F110" s="5"/>
      <c r="G110" s="9" t="s">
        <v>597</v>
      </c>
      <c r="H110" s="9" t="s">
        <v>59</v>
      </c>
      <c r="I110" s="10" t="s">
        <v>72</v>
      </c>
      <c r="J110" s="10" t="s">
        <v>30</v>
      </c>
      <c r="K110" s="11">
        <v>0.13</v>
      </c>
      <c r="L110" s="5"/>
      <c r="M110" s="5"/>
      <c r="N110" s="5"/>
      <c r="O110" s="5"/>
      <c r="P110" s="5"/>
      <c r="Q110" s="6"/>
      <c r="R110" s="6"/>
      <c r="S110" s="10" t="s">
        <v>32</v>
      </c>
      <c r="T110" s="6"/>
      <c r="U110" s="9" t="s">
        <v>33</v>
      </c>
      <c r="V110" s="6"/>
      <c r="W110" s="6"/>
      <c r="X110" s="6"/>
      <c r="Y110" s="14"/>
    </row>
    <row r="111" s="2" customFormat="1" ht="36" customHeight="1" spans="1:25">
      <c r="A111" s="5">
        <v>110</v>
      </c>
      <c r="B111" s="9" t="s">
        <v>598</v>
      </c>
      <c r="C111" s="5"/>
      <c r="D111" s="10" t="s">
        <v>27</v>
      </c>
      <c r="E111" s="10" t="s">
        <v>242</v>
      </c>
      <c r="F111" s="5"/>
      <c r="G111" s="5"/>
      <c r="H111" s="6"/>
      <c r="I111" s="5"/>
      <c r="J111" s="5"/>
      <c r="K111" s="12"/>
      <c r="L111" s="5"/>
      <c r="M111" s="5"/>
      <c r="N111" s="5"/>
      <c r="O111" s="5"/>
      <c r="P111" s="5"/>
      <c r="Q111" s="6"/>
      <c r="R111" s="6"/>
      <c r="S111" s="10" t="s">
        <v>32</v>
      </c>
      <c r="T111" s="6"/>
      <c r="U111" s="9" t="s">
        <v>33</v>
      </c>
      <c r="V111" s="6"/>
      <c r="W111" s="6"/>
      <c r="X111" s="6"/>
      <c r="Y111" s="14"/>
    </row>
    <row r="112" s="2" customFormat="1" ht="36" customHeight="1" spans="1:25">
      <c r="A112" s="5">
        <v>111</v>
      </c>
      <c r="B112" s="9" t="s">
        <v>599</v>
      </c>
      <c r="C112" s="5"/>
      <c r="D112" s="10" t="s">
        <v>27</v>
      </c>
      <c r="E112" s="10" t="s">
        <v>242</v>
      </c>
      <c r="F112" s="5"/>
      <c r="G112" s="5"/>
      <c r="H112" s="6"/>
      <c r="I112" s="5"/>
      <c r="J112" s="5"/>
      <c r="K112" s="12"/>
      <c r="L112" s="5"/>
      <c r="M112" s="5"/>
      <c r="N112" s="5"/>
      <c r="O112" s="5"/>
      <c r="P112" s="5"/>
      <c r="Q112" s="6"/>
      <c r="R112" s="6"/>
      <c r="S112" s="10" t="s">
        <v>32</v>
      </c>
      <c r="T112" s="6"/>
      <c r="U112" s="9" t="s">
        <v>33</v>
      </c>
      <c r="V112" s="6"/>
      <c r="W112" s="6"/>
      <c r="X112" s="6"/>
      <c r="Y112" s="14"/>
    </row>
    <row r="113" s="2" customFormat="1" ht="36" customHeight="1" spans="1:25">
      <c r="A113" s="5">
        <v>112</v>
      </c>
      <c r="B113" s="9" t="s">
        <v>600</v>
      </c>
      <c r="C113" s="5"/>
      <c r="D113" s="10" t="s">
        <v>27</v>
      </c>
      <c r="E113" s="10" t="s">
        <v>242</v>
      </c>
      <c r="F113" s="5"/>
      <c r="G113" s="5"/>
      <c r="H113" s="6"/>
      <c r="I113" s="5"/>
      <c r="J113" s="5"/>
      <c r="K113" s="12"/>
      <c r="L113" s="5"/>
      <c r="M113" s="5"/>
      <c r="N113" s="5"/>
      <c r="O113" s="5"/>
      <c r="P113" s="5"/>
      <c r="Q113" s="6"/>
      <c r="R113" s="6"/>
      <c r="S113" s="10" t="s">
        <v>32</v>
      </c>
      <c r="T113" s="6"/>
      <c r="U113" s="9" t="s">
        <v>33</v>
      </c>
      <c r="V113" s="6"/>
      <c r="W113" s="6"/>
      <c r="X113" s="6"/>
      <c r="Y113" s="14"/>
    </row>
    <row r="114" s="2" customFormat="1" ht="36" customHeight="1" spans="1:25">
      <c r="A114" s="5">
        <v>113</v>
      </c>
      <c r="B114" s="9" t="s">
        <v>601</v>
      </c>
      <c r="C114" s="5"/>
      <c r="D114" s="10" t="s">
        <v>27</v>
      </c>
      <c r="E114" s="10" t="s">
        <v>242</v>
      </c>
      <c r="F114" s="5"/>
      <c r="G114" s="5"/>
      <c r="H114" s="6"/>
      <c r="I114" s="5"/>
      <c r="J114" s="5"/>
      <c r="K114" s="12"/>
      <c r="L114" s="5"/>
      <c r="M114" s="5"/>
      <c r="N114" s="5"/>
      <c r="O114" s="5"/>
      <c r="P114" s="5"/>
      <c r="Q114" s="6"/>
      <c r="R114" s="6"/>
      <c r="S114" s="10" t="s">
        <v>32</v>
      </c>
      <c r="T114" s="6"/>
      <c r="U114" s="9" t="s">
        <v>33</v>
      </c>
      <c r="V114" s="6"/>
      <c r="W114" s="6"/>
      <c r="X114" s="6"/>
      <c r="Y114" s="14"/>
    </row>
    <row r="115" s="2" customFormat="1" ht="36" customHeight="1" spans="1:25">
      <c r="A115" s="5">
        <v>114</v>
      </c>
      <c r="B115" s="9" t="s">
        <v>602</v>
      </c>
      <c r="C115" s="5"/>
      <c r="D115" s="10" t="s">
        <v>27</v>
      </c>
      <c r="E115" s="10" t="s">
        <v>242</v>
      </c>
      <c r="F115" s="5"/>
      <c r="G115" s="9" t="s">
        <v>603</v>
      </c>
      <c r="H115" s="9" t="s">
        <v>59</v>
      </c>
      <c r="I115" s="10" t="s">
        <v>46</v>
      </c>
      <c r="J115" s="10" t="s">
        <v>30</v>
      </c>
      <c r="K115" s="11">
        <v>0.13</v>
      </c>
      <c r="L115" s="5"/>
      <c r="M115" s="5"/>
      <c r="N115" s="5"/>
      <c r="O115" s="5"/>
      <c r="P115" s="5"/>
      <c r="Q115" s="6"/>
      <c r="R115" s="6"/>
      <c r="S115" s="10" t="s">
        <v>32</v>
      </c>
      <c r="T115" s="6"/>
      <c r="U115" s="9" t="s">
        <v>33</v>
      </c>
      <c r="V115" s="6"/>
      <c r="W115" s="6"/>
      <c r="X115" s="6"/>
      <c r="Y115" s="14"/>
    </row>
    <row r="116" s="2" customFormat="1" ht="36" customHeight="1" spans="1:25">
      <c r="A116" s="5">
        <v>115</v>
      </c>
      <c r="B116" s="9" t="s">
        <v>604</v>
      </c>
      <c r="C116" s="5"/>
      <c r="D116" s="10" t="s">
        <v>27</v>
      </c>
      <c r="E116" s="10" t="s">
        <v>242</v>
      </c>
      <c r="F116" s="5"/>
      <c r="G116" s="9" t="s">
        <v>605</v>
      </c>
      <c r="H116" s="9" t="s">
        <v>59</v>
      </c>
      <c r="I116" s="10" t="s">
        <v>207</v>
      </c>
      <c r="J116" s="10" t="s">
        <v>30</v>
      </c>
      <c r="K116" s="11">
        <v>0.13</v>
      </c>
      <c r="L116" s="5"/>
      <c r="M116" s="5"/>
      <c r="N116" s="5"/>
      <c r="O116" s="5"/>
      <c r="P116" s="5"/>
      <c r="Q116" s="6"/>
      <c r="R116" s="6"/>
      <c r="S116" s="10" t="s">
        <v>32</v>
      </c>
      <c r="T116" s="6"/>
      <c r="U116" s="9" t="s">
        <v>33</v>
      </c>
      <c r="V116" s="6"/>
      <c r="W116" s="6"/>
      <c r="X116" s="6"/>
      <c r="Y116" s="14"/>
    </row>
    <row r="117" s="2" customFormat="1" ht="36" customHeight="1" spans="1:25">
      <c r="A117" s="5">
        <v>116</v>
      </c>
      <c r="B117" s="9" t="s">
        <v>606</v>
      </c>
      <c r="C117" s="5"/>
      <c r="D117" s="10" t="s">
        <v>27</v>
      </c>
      <c r="E117" s="10" t="s">
        <v>242</v>
      </c>
      <c r="F117" s="5"/>
      <c r="G117" s="5"/>
      <c r="H117" s="6"/>
      <c r="I117" s="5"/>
      <c r="J117" s="5"/>
      <c r="K117" s="12"/>
      <c r="L117" s="5"/>
      <c r="M117" s="5"/>
      <c r="N117" s="5"/>
      <c r="O117" s="5"/>
      <c r="P117" s="5"/>
      <c r="Q117" s="6"/>
      <c r="R117" s="6"/>
      <c r="S117" s="10" t="s">
        <v>32</v>
      </c>
      <c r="T117" s="6"/>
      <c r="U117" s="9" t="s">
        <v>33</v>
      </c>
      <c r="V117" s="6"/>
      <c r="W117" s="6"/>
      <c r="X117" s="6"/>
      <c r="Y117" s="14"/>
    </row>
    <row r="118" s="2" customFormat="1" ht="36" customHeight="1" spans="1:25">
      <c r="A118" s="5">
        <v>117</v>
      </c>
      <c r="B118" s="9" t="s">
        <v>607</v>
      </c>
      <c r="C118" s="5"/>
      <c r="D118" s="10" t="s">
        <v>27</v>
      </c>
      <c r="E118" s="10" t="s">
        <v>242</v>
      </c>
      <c r="F118" s="5"/>
      <c r="G118" s="5"/>
      <c r="H118" s="6"/>
      <c r="I118" s="5"/>
      <c r="J118" s="5"/>
      <c r="K118" s="12"/>
      <c r="L118" s="5"/>
      <c r="M118" s="5"/>
      <c r="N118" s="5"/>
      <c r="O118" s="5"/>
      <c r="P118" s="5"/>
      <c r="Q118" s="6"/>
      <c r="R118" s="6"/>
      <c r="S118" s="10" t="s">
        <v>32</v>
      </c>
      <c r="T118" s="6"/>
      <c r="U118" s="9" t="s">
        <v>33</v>
      </c>
      <c r="V118" s="6"/>
      <c r="W118" s="6"/>
      <c r="X118" s="6"/>
      <c r="Y118" s="14"/>
    </row>
    <row r="119" s="2" customFormat="1" ht="36" customHeight="1" spans="1:25">
      <c r="A119" s="5">
        <v>118</v>
      </c>
      <c r="B119" s="9" t="s">
        <v>608</v>
      </c>
      <c r="C119" s="5"/>
      <c r="D119" s="10" t="s">
        <v>27</v>
      </c>
      <c r="E119" s="10" t="s">
        <v>242</v>
      </c>
      <c r="F119" s="5"/>
      <c r="G119" s="5"/>
      <c r="H119" s="6"/>
      <c r="I119" s="5"/>
      <c r="J119" s="5"/>
      <c r="K119" s="12"/>
      <c r="L119" s="5"/>
      <c r="M119" s="5"/>
      <c r="N119" s="5"/>
      <c r="O119" s="5"/>
      <c r="P119" s="5"/>
      <c r="Q119" s="6"/>
      <c r="R119" s="6"/>
      <c r="S119" s="10" t="s">
        <v>32</v>
      </c>
      <c r="T119" s="6"/>
      <c r="U119" s="9" t="s">
        <v>33</v>
      </c>
      <c r="V119" s="6"/>
      <c r="W119" s="6"/>
      <c r="X119" s="6"/>
      <c r="Y119" s="14"/>
    </row>
    <row r="120" s="2" customFormat="1" ht="36" customHeight="1" spans="1:25">
      <c r="A120" s="5">
        <v>119</v>
      </c>
      <c r="B120" s="9" t="s">
        <v>609</v>
      </c>
      <c r="C120" s="5"/>
      <c r="D120" s="10" t="s">
        <v>27</v>
      </c>
      <c r="E120" s="10" t="s">
        <v>242</v>
      </c>
      <c r="F120" s="5"/>
      <c r="G120" s="5"/>
      <c r="H120" s="6"/>
      <c r="I120" s="5"/>
      <c r="J120" s="5"/>
      <c r="K120" s="12"/>
      <c r="L120" s="5"/>
      <c r="M120" s="5"/>
      <c r="N120" s="5"/>
      <c r="O120" s="5"/>
      <c r="P120" s="5"/>
      <c r="Q120" s="6"/>
      <c r="R120" s="6"/>
      <c r="S120" s="10" t="s">
        <v>32</v>
      </c>
      <c r="T120" s="6"/>
      <c r="U120" s="9" t="s">
        <v>33</v>
      </c>
      <c r="V120" s="6"/>
      <c r="W120" s="6"/>
      <c r="X120" s="6"/>
      <c r="Y120" s="14"/>
    </row>
    <row r="121" s="2" customFormat="1" ht="36" customHeight="1" spans="1:25">
      <c r="A121" s="5">
        <v>120</v>
      </c>
      <c r="B121" s="9" t="s">
        <v>610</v>
      </c>
      <c r="C121" s="5"/>
      <c r="D121" s="10" t="s">
        <v>27</v>
      </c>
      <c r="E121" s="10" t="s">
        <v>242</v>
      </c>
      <c r="F121" s="5"/>
      <c r="G121" s="5"/>
      <c r="H121" s="6"/>
      <c r="I121" s="5"/>
      <c r="J121" s="5"/>
      <c r="K121" s="12"/>
      <c r="L121" s="5"/>
      <c r="M121" s="5"/>
      <c r="N121" s="5"/>
      <c r="O121" s="5"/>
      <c r="P121" s="5"/>
      <c r="Q121" s="6"/>
      <c r="R121" s="6"/>
      <c r="S121" s="10" t="s">
        <v>32</v>
      </c>
      <c r="T121" s="6"/>
      <c r="U121" s="9" t="s">
        <v>33</v>
      </c>
      <c r="V121" s="6"/>
      <c r="W121" s="6"/>
      <c r="X121" s="6"/>
      <c r="Y121" s="14"/>
    </row>
    <row r="122" s="2" customFormat="1" ht="36" customHeight="1" spans="1:25">
      <c r="A122" s="5">
        <v>121</v>
      </c>
      <c r="B122" s="9" t="s">
        <v>611</v>
      </c>
      <c r="C122" s="5"/>
      <c r="D122" s="10" t="s">
        <v>27</v>
      </c>
      <c r="E122" s="10" t="s">
        <v>242</v>
      </c>
      <c r="F122" s="5"/>
      <c r="G122" s="5"/>
      <c r="H122" s="6"/>
      <c r="I122" s="5"/>
      <c r="J122" s="5"/>
      <c r="K122" s="12"/>
      <c r="L122" s="5"/>
      <c r="M122" s="5"/>
      <c r="N122" s="5"/>
      <c r="O122" s="5"/>
      <c r="P122" s="5"/>
      <c r="Q122" s="6"/>
      <c r="R122" s="6"/>
      <c r="S122" s="10" t="s">
        <v>32</v>
      </c>
      <c r="T122" s="6"/>
      <c r="U122" s="9" t="s">
        <v>33</v>
      </c>
      <c r="V122" s="6"/>
      <c r="W122" s="6"/>
      <c r="X122" s="6"/>
      <c r="Y122" s="14"/>
    </row>
    <row r="123" s="2" customFormat="1" ht="36" customHeight="1" spans="1:25">
      <c r="A123" s="5">
        <v>122</v>
      </c>
      <c r="B123" s="9" t="s">
        <v>612</v>
      </c>
      <c r="C123" s="5"/>
      <c r="D123" s="10" t="s">
        <v>27</v>
      </c>
      <c r="E123" s="10" t="s">
        <v>242</v>
      </c>
      <c r="F123" s="5"/>
      <c r="G123" s="5"/>
      <c r="H123" s="6"/>
      <c r="I123" s="5"/>
      <c r="J123" s="5"/>
      <c r="K123" s="12"/>
      <c r="L123" s="5"/>
      <c r="M123" s="5"/>
      <c r="N123" s="5"/>
      <c r="O123" s="5"/>
      <c r="P123" s="5"/>
      <c r="Q123" s="6"/>
      <c r="R123" s="6"/>
      <c r="S123" s="10" t="s">
        <v>32</v>
      </c>
      <c r="T123" s="6"/>
      <c r="U123" s="9" t="s">
        <v>33</v>
      </c>
      <c r="V123" s="6"/>
      <c r="W123" s="6"/>
      <c r="X123" s="6"/>
      <c r="Y123" s="14"/>
    </row>
    <row r="124" s="2" customFormat="1" ht="36" customHeight="1" spans="1:25">
      <c r="A124" s="5">
        <v>123</v>
      </c>
      <c r="B124" s="9" t="s">
        <v>613</v>
      </c>
      <c r="C124" s="5"/>
      <c r="D124" s="10" t="s">
        <v>27</v>
      </c>
      <c r="E124" s="10" t="s">
        <v>242</v>
      </c>
      <c r="F124" s="5"/>
      <c r="G124" s="5"/>
      <c r="H124" s="6"/>
      <c r="I124" s="5"/>
      <c r="J124" s="5"/>
      <c r="K124" s="12"/>
      <c r="L124" s="5"/>
      <c r="M124" s="5"/>
      <c r="N124" s="5"/>
      <c r="O124" s="5"/>
      <c r="P124" s="5"/>
      <c r="Q124" s="6"/>
      <c r="R124" s="6"/>
      <c r="S124" s="10" t="s">
        <v>32</v>
      </c>
      <c r="T124" s="6"/>
      <c r="U124" s="9" t="s">
        <v>33</v>
      </c>
      <c r="V124" s="6"/>
      <c r="W124" s="6"/>
      <c r="X124" s="6"/>
      <c r="Y124" s="14"/>
    </row>
    <row r="125" s="2" customFormat="1" ht="36" customHeight="1" spans="1:25">
      <c r="A125" s="5">
        <v>124</v>
      </c>
      <c r="B125" s="9" t="s">
        <v>614</v>
      </c>
      <c r="C125" s="5"/>
      <c r="D125" s="10" t="s">
        <v>27</v>
      </c>
      <c r="E125" s="10" t="s">
        <v>242</v>
      </c>
      <c r="F125" s="5"/>
      <c r="G125" s="9" t="s">
        <v>615</v>
      </c>
      <c r="H125" s="9" t="s">
        <v>59</v>
      </c>
      <c r="I125" s="10" t="s">
        <v>122</v>
      </c>
      <c r="J125" s="10" t="s">
        <v>30</v>
      </c>
      <c r="K125" s="11">
        <v>0.13</v>
      </c>
      <c r="L125" s="5"/>
      <c r="M125" s="5"/>
      <c r="N125" s="5"/>
      <c r="O125" s="5"/>
      <c r="P125" s="5"/>
      <c r="Q125" s="6"/>
      <c r="R125" s="6"/>
      <c r="S125" s="10" t="s">
        <v>32</v>
      </c>
      <c r="T125" s="6"/>
      <c r="U125" s="9" t="s">
        <v>33</v>
      </c>
      <c r="V125" s="6"/>
      <c r="W125" s="6"/>
      <c r="X125" s="6"/>
      <c r="Y125" s="14"/>
    </row>
    <row r="126" s="2" customFormat="1" ht="36" customHeight="1" spans="1:25">
      <c r="A126" s="5">
        <v>125</v>
      </c>
      <c r="B126" s="9" t="s">
        <v>616</v>
      </c>
      <c r="C126" s="5"/>
      <c r="D126" s="10" t="s">
        <v>27</v>
      </c>
      <c r="E126" s="10" t="s">
        <v>242</v>
      </c>
      <c r="F126" s="5"/>
      <c r="G126" s="5"/>
      <c r="H126" s="6"/>
      <c r="I126" s="5"/>
      <c r="J126" s="5"/>
      <c r="K126" s="12"/>
      <c r="L126" s="5"/>
      <c r="M126" s="5"/>
      <c r="N126" s="5"/>
      <c r="O126" s="5"/>
      <c r="P126" s="5"/>
      <c r="Q126" s="6"/>
      <c r="R126" s="6"/>
      <c r="S126" s="10" t="s">
        <v>32</v>
      </c>
      <c r="T126" s="6"/>
      <c r="U126" s="9" t="s">
        <v>33</v>
      </c>
      <c r="V126" s="6"/>
      <c r="W126" s="6"/>
      <c r="X126" s="6"/>
      <c r="Y126" s="14"/>
    </row>
    <row r="127" s="2" customFormat="1" ht="36" customHeight="1" spans="1:25">
      <c r="A127" s="5">
        <v>126</v>
      </c>
      <c r="B127" s="9" t="s">
        <v>617</v>
      </c>
      <c r="C127" s="5"/>
      <c r="D127" s="10" t="s">
        <v>27</v>
      </c>
      <c r="E127" s="10" t="s">
        <v>242</v>
      </c>
      <c r="F127" s="5"/>
      <c r="G127" s="5"/>
      <c r="H127" s="6"/>
      <c r="I127" s="5"/>
      <c r="J127" s="5"/>
      <c r="K127" s="12"/>
      <c r="L127" s="5"/>
      <c r="M127" s="5"/>
      <c r="N127" s="5"/>
      <c r="O127" s="5"/>
      <c r="P127" s="5"/>
      <c r="Q127" s="6"/>
      <c r="R127" s="6"/>
      <c r="S127" s="10" t="s">
        <v>32</v>
      </c>
      <c r="T127" s="6"/>
      <c r="U127" s="9" t="s">
        <v>33</v>
      </c>
      <c r="V127" s="6"/>
      <c r="W127" s="6"/>
      <c r="X127" s="6"/>
      <c r="Y127" s="14"/>
    </row>
    <row r="128" s="2" customFormat="1" ht="36" customHeight="1" spans="1:25">
      <c r="A128" s="5">
        <v>127</v>
      </c>
      <c r="B128" s="9" t="s">
        <v>618</v>
      </c>
      <c r="C128" s="5"/>
      <c r="D128" s="10" t="s">
        <v>27</v>
      </c>
      <c r="E128" s="10" t="s">
        <v>242</v>
      </c>
      <c r="F128" s="5"/>
      <c r="G128" s="5"/>
      <c r="H128" s="6"/>
      <c r="I128" s="5"/>
      <c r="J128" s="5"/>
      <c r="K128" s="12"/>
      <c r="L128" s="5"/>
      <c r="M128" s="5"/>
      <c r="N128" s="5"/>
      <c r="O128" s="5"/>
      <c r="P128" s="5"/>
      <c r="Q128" s="6"/>
      <c r="R128" s="6"/>
      <c r="S128" s="10" t="s">
        <v>32</v>
      </c>
      <c r="T128" s="6"/>
      <c r="U128" s="9" t="s">
        <v>33</v>
      </c>
      <c r="V128" s="6"/>
      <c r="W128" s="6"/>
      <c r="X128" s="6"/>
      <c r="Y128" s="14"/>
    </row>
    <row r="129" s="2" customFormat="1" ht="36" customHeight="1" spans="1:25">
      <c r="A129" s="5">
        <v>128</v>
      </c>
      <c r="B129" s="9" t="s">
        <v>619</v>
      </c>
      <c r="C129" s="5"/>
      <c r="D129" s="10" t="s">
        <v>27</v>
      </c>
      <c r="E129" s="10" t="s">
        <v>242</v>
      </c>
      <c r="F129" s="5"/>
      <c r="G129" s="5"/>
      <c r="H129" s="6"/>
      <c r="I129" s="5"/>
      <c r="J129" s="5"/>
      <c r="K129" s="12"/>
      <c r="L129" s="5"/>
      <c r="M129" s="5"/>
      <c r="N129" s="5"/>
      <c r="O129" s="5"/>
      <c r="P129" s="5"/>
      <c r="Q129" s="6"/>
      <c r="R129" s="6"/>
      <c r="S129" s="10" t="s">
        <v>32</v>
      </c>
      <c r="T129" s="6"/>
      <c r="U129" s="9" t="s">
        <v>33</v>
      </c>
      <c r="V129" s="6"/>
      <c r="W129" s="6"/>
      <c r="X129" s="6"/>
      <c r="Y129" s="14"/>
    </row>
    <row r="130" s="2" customFormat="1" ht="36" customHeight="1" spans="1:25">
      <c r="A130" s="5">
        <v>129</v>
      </c>
      <c r="B130" s="9" t="s">
        <v>620</v>
      </c>
      <c r="C130" s="5"/>
      <c r="D130" s="10" t="s">
        <v>27</v>
      </c>
      <c r="E130" s="10" t="s">
        <v>242</v>
      </c>
      <c r="F130" s="5"/>
      <c r="G130" s="5"/>
      <c r="H130" s="9" t="s">
        <v>59</v>
      </c>
      <c r="I130" s="5"/>
      <c r="J130" s="10" t="s">
        <v>30</v>
      </c>
      <c r="K130" s="11">
        <v>0.13</v>
      </c>
      <c r="L130" s="5"/>
      <c r="M130" s="5"/>
      <c r="N130" s="5"/>
      <c r="O130" s="5"/>
      <c r="P130" s="5"/>
      <c r="Q130" s="6"/>
      <c r="R130" s="6"/>
      <c r="S130" s="10" t="s">
        <v>32</v>
      </c>
      <c r="T130" s="6"/>
      <c r="U130" s="9" t="s">
        <v>33</v>
      </c>
      <c r="V130" s="6"/>
      <c r="W130" s="6"/>
      <c r="X130" s="6"/>
      <c r="Y130" s="14"/>
    </row>
    <row r="131" s="2" customFormat="1" ht="36" customHeight="1" spans="1:25">
      <c r="A131" s="5">
        <v>130</v>
      </c>
      <c r="B131" s="9" t="s">
        <v>621</v>
      </c>
      <c r="C131" s="5"/>
      <c r="D131" s="10" t="s">
        <v>27</v>
      </c>
      <c r="E131" s="10" t="s">
        <v>242</v>
      </c>
      <c r="F131" s="5"/>
      <c r="G131" s="5"/>
      <c r="H131" s="6"/>
      <c r="I131" s="5"/>
      <c r="J131" s="5"/>
      <c r="K131" s="12"/>
      <c r="L131" s="5"/>
      <c r="M131" s="5"/>
      <c r="N131" s="5"/>
      <c r="O131" s="5"/>
      <c r="P131" s="5"/>
      <c r="Q131" s="6"/>
      <c r="R131" s="6"/>
      <c r="S131" s="10" t="s">
        <v>32</v>
      </c>
      <c r="T131" s="6"/>
      <c r="U131" s="9" t="s">
        <v>33</v>
      </c>
      <c r="V131" s="6"/>
      <c r="W131" s="6"/>
      <c r="X131" s="6"/>
      <c r="Y131" s="14"/>
    </row>
    <row r="132" s="2" customFormat="1" ht="36" customHeight="1" spans="1:25">
      <c r="A132" s="5">
        <v>131</v>
      </c>
      <c r="B132" s="9" t="s">
        <v>622</v>
      </c>
      <c r="C132" s="5"/>
      <c r="D132" s="10" t="s">
        <v>27</v>
      </c>
      <c r="E132" s="10" t="s">
        <v>242</v>
      </c>
      <c r="F132" s="5"/>
      <c r="G132" s="5"/>
      <c r="H132" s="6"/>
      <c r="I132" s="5"/>
      <c r="J132" s="5"/>
      <c r="K132" s="12"/>
      <c r="L132" s="5"/>
      <c r="M132" s="5"/>
      <c r="N132" s="5"/>
      <c r="O132" s="5"/>
      <c r="P132" s="5"/>
      <c r="Q132" s="6"/>
      <c r="R132" s="6"/>
      <c r="S132" s="10" t="s">
        <v>32</v>
      </c>
      <c r="T132" s="6"/>
      <c r="U132" s="9" t="s">
        <v>33</v>
      </c>
      <c r="V132" s="6"/>
      <c r="W132" s="6"/>
      <c r="X132" s="6"/>
      <c r="Y132" s="14"/>
    </row>
    <row r="133" s="2" customFormat="1" ht="36" customHeight="1" spans="1:25">
      <c r="A133" s="5">
        <v>132</v>
      </c>
      <c r="B133" s="9" t="s">
        <v>623</v>
      </c>
      <c r="C133" s="5"/>
      <c r="D133" s="10" t="s">
        <v>27</v>
      </c>
      <c r="E133" s="10" t="s">
        <v>242</v>
      </c>
      <c r="F133" s="5"/>
      <c r="G133" s="5"/>
      <c r="H133" s="6"/>
      <c r="I133" s="5"/>
      <c r="J133" s="5"/>
      <c r="K133" s="12"/>
      <c r="L133" s="5"/>
      <c r="M133" s="5"/>
      <c r="N133" s="5"/>
      <c r="O133" s="5"/>
      <c r="P133" s="5"/>
      <c r="Q133" s="6"/>
      <c r="R133" s="6"/>
      <c r="S133" s="10" t="s">
        <v>32</v>
      </c>
      <c r="T133" s="6"/>
      <c r="U133" s="9" t="s">
        <v>33</v>
      </c>
      <c r="V133" s="6"/>
      <c r="W133" s="6"/>
      <c r="X133" s="6"/>
      <c r="Y133" s="14"/>
    </row>
    <row r="134" s="2" customFormat="1" ht="36" customHeight="1" spans="1:25">
      <c r="A134" s="5">
        <v>133</v>
      </c>
      <c r="B134" s="9" t="s">
        <v>624</v>
      </c>
      <c r="C134" s="5"/>
      <c r="D134" s="10" t="s">
        <v>27</v>
      </c>
      <c r="E134" s="10" t="s">
        <v>242</v>
      </c>
      <c r="F134" s="5"/>
      <c r="G134" s="5"/>
      <c r="H134" s="6"/>
      <c r="I134" s="5"/>
      <c r="J134" s="5"/>
      <c r="K134" s="12"/>
      <c r="L134" s="5"/>
      <c r="M134" s="5"/>
      <c r="N134" s="5"/>
      <c r="O134" s="5"/>
      <c r="P134" s="5"/>
      <c r="Q134" s="6"/>
      <c r="R134" s="6"/>
      <c r="S134" s="10" t="s">
        <v>32</v>
      </c>
      <c r="T134" s="6"/>
      <c r="U134" s="9" t="s">
        <v>33</v>
      </c>
      <c r="V134" s="6"/>
      <c r="W134" s="6"/>
      <c r="X134" s="6"/>
      <c r="Y134" s="14"/>
    </row>
    <row r="135" s="2" customFormat="1" ht="36" customHeight="1" spans="1:25">
      <c r="A135" s="5">
        <v>134</v>
      </c>
      <c r="B135" s="9" t="s">
        <v>625</v>
      </c>
      <c r="C135" s="5"/>
      <c r="D135" s="10" t="s">
        <v>27</v>
      </c>
      <c r="E135" s="10" t="s">
        <v>242</v>
      </c>
      <c r="F135" s="5"/>
      <c r="G135" s="5"/>
      <c r="H135" s="6"/>
      <c r="I135" s="5"/>
      <c r="J135" s="5"/>
      <c r="K135" s="12"/>
      <c r="L135" s="5"/>
      <c r="M135" s="5"/>
      <c r="N135" s="5"/>
      <c r="O135" s="5"/>
      <c r="P135" s="5"/>
      <c r="Q135" s="6"/>
      <c r="R135" s="6"/>
      <c r="S135" s="10" t="s">
        <v>32</v>
      </c>
      <c r="T135" s="6"/>
      <c r="U135" s="9" t="s">
        <v>33</v>
      </c>
      <c r="V135" s="6"/>
      <c r="W135" s="6"/>
      <c r="X135" s="6"/>
      <c r="Y135" s="14"/>
    </row>
    <row r="136" s="2" customFormat="1" ht="36" customHeight="1" spans="1:25">
      <c r="A136" s="5">
        <v>135</v>
      </c>
      <c r="B136" s="9" t="s">
        <v>626</v>
      </c>
      <c r="C136" s="5"/>
      <c r="D136" s="10" t="s">
        <v>27</v>
      </c>
      <c r="E136" s="10" t="s">
        <v>242</v>
      </c>
      <c r="F136" s="5"/>
      <c r="G136" s="5"/>
      <c r="H136" s="6"/>
      <c r="I136" s="5"/>
      <c r="J136" s="5"/>
      <c r="K136" s="12"/>
      <c r="L136" s="5"/>
      <c r="M136" s="5"/>
      <c r="N136" s="5"/>
      <c r="O136" s="5"/>
      <c r="P136" s="5"/>
      <c r="Q136" s="6"/>
      <c r="R136" s="6"/>
      <c r="S136" s="10" t="s">
        <v>32</v>
      </c>
      <c r="T136" s="6"/>
      <c r="U136" s="9" t="s">
        <v>33</v>
      </c>
      <c r="V136" s="6"/>
      <c r="W136" s="6"/>
      <c r="X136" s="6"/>
      <c r="Y136" s="14"/>
    </row>
    <row r="137" s="2" customFormat="1" ht="36" customHeight="1" spans="1:25">
      <c r="A137" s="5">
        <v>136</v>
      </c>
      <c r="B137" s="9" t="s">
        <v>627</v>
      </c>
      <c r="C137" s="5"/>
      <c r="D137" s="10" t="s">
        <v>27</v>
      </c>
      <c r="E137" s="10" t="s">
        <v>242</v>
      </c>
      <c r="F137" s="5"/>
      <c r="G137" s="5"/>
      <c r="H137" s="6"/>
      <c r="I137" s="5"/>
      <c r="J137" s="5"/>
      <c r="K137" s="12"/>
      <c r="L137" s="5"/>
      <c r="M137" s="5"/>
      <c r="N137" s="5"/>
      <c r="O137" s="5"/>
      <c r="P137" s="5"/>
      <c r="Q137" s="6"/>
      <c r="R137" s="6"/>
      <c r="S137" s="10" t="s">
        <v>32</v>
      </c>
      <c r="T137" s="6"/>
      <c r="U137" s="9" t="s">
        <v>33</v>
      </c>
      <c r="V137" s="6"/>
      <c r="W137" s="6"/>
      <c r="X137" s="6"/>
      <c r="Y137" s="14"/>
    </row>
    <row r="138" s="2" customFormat="1" ht="36" customHeight="1" spans="1:25">
      <c r="A138" s="5">
        <v>137</v>
      </c>
      <c r="B138" s="9" t="s">
        <v>628</v>
      </c>
      <c r="C138" s="5"/>
      <c r="D138" s="10" t="s">
        <v>27</v>
      </c>
      <c r="E138" s="10" t="s">
        <v>228</v>
      </c>
      <c r="F138" s="5"/>
      <c r="G138" s="9" t="s">
        <v>629</v>
      </c>
      <c r="H138" s="9" t="s">
        <v>59</v>
      </c>
      <c r="I138" s="10" t="s">
        <v>46</v>
      </c>
      <c r="J138" s="10" t="s">
        <v>30</v>
      </c>
      <c r="K138" s="11">
        <v>0.13</v>
      </c>
      <c r="L138" s="5"/>
      <c r="M138" s="5"/>
      <c r="N138" s="5"/>
      <c r="O138" s="5"/>
      <c r="P138" s="5"/>
      <c r="Q138" s="6"/>
      <c r="R138" s="6"/>
      <c r="S138" s="10" t="s">
        <v>32</v>
      </c>
      <c r="T138" s="6"/>
      <c r="U138" s="9" t="s">
        <v>33</v>
      </c>
      <c r="V138" s="6"/>
      <c r="W138" s="6"/>
      <c r="X138" s="6"/>
      <c r="Y138" s="14"/>
    </row>
    <row r="139" s="2" customFormat="1" ht="36" customHeight="1" spans="1:25">
      <c r="A139" s="5">
        <v>138</v>
      </c>
      <c r="B139" s="9" t="s">
        <v>630</v>
      </c>
      <c r="C139" s="5"/>
      <c r="D139" s="10" t="s">
        <v>27</v>
      </c>
      <c r="E139" s="10" t="s">
        <v>228</v>
      </c>
      <c r="F139" s="5"/>
      <c r="G139" s="5"/>
      <c r="H139" s="6"/>
      <c r="I139" s="5"/>
      <c r="J139" s="5"/>
      <c r="K139" s="12"/>
      <c r="L139" s="5"/>
      <c r="M139" s="5"/>
      <c r="N139" s="5"/>
      <c r="O139" s="5"/>
      <c r="P139" s="5"/>
      <c r="Q139" s="6"/>
      <c r="R139" s="6"/>
      <c r="S139" s="10" t="s">
        <v>32</v>
      </c>
      <c r="T139" s="6"/>
      <c r="U139" s="9" t="s">
        <v>33</v>
      </c>
      <c r="V139" s="6"/>
      <c r="W139" s="6"/>
      <c r="X139" s="6"/>
      <c r="Y139" s="14"/>
    </row>
    <row r="140" s="2" customFormat="1" ht="36" customHeight="1" spans="1:25">
      <c r="A140" s="5">
        <v>139</v>
      </c>
      <c r="B140" s="9" t="s">
        <v>631</v>
      </c>
      <c r="C140" s="5"/>
      <c r="D140" s="10" t="s">
        <v>27</v>
      </c>
      <c r="E140" s="10" t="s">
        <v>228</v>
      </c>
      <c r="F140" s="5"/>
      <c r="G140" s="5"/>
      <c r="H140" s="6"/>
      <c r="I140" s="5"/>
      <c r="J140" s="5"/>
      <c r="K140" s="12"/>
      <c r="L140" s="5"/>
      <c r="M140" s="5"/>
      <c r="N140" s="5"/>
      <c r="O140" s="5"/>
      <c r="P140" s="5"/>
      <c r="Q140" s="6"/>
      <c r="R140" s="6"/>
      <c r="S140" s="10" t="s">
        <v>32</v>
      </c>
      <c r="T140" s="6"/>
      <c r="U140" s="9" t="s">
        <v>33</v>
      </c>
      <c r="V140" s="6"/>
      <c r="W140" s="6"/>
      <c r="X140" s="6"/>
      <c r="Y140" s="14"/>
    </row>
    <row r="141" s="2" customFormat="1" ht="36" customHeight="1" spans="1:25">
      <c r="A141" s="5">
        <v>140</v>
      </c>
      <c r="B141" s="9" t="s">
        <v>632</v>
      </c>
      <c r="C141" s="5"/>
      <c r="D141" s="10" t="s">
        <v>27</v>
      </c>
      <c r="E141" s="10" t="s">
        <v>228</v>
      </c>
      <c r="F141" s="5"/>
      <c r="G141" s="5"/>
      <c r="H141" s="6"/>
      <c r="I141" s="5"/>
      <c r="J141" s="5"/>
      <c r="K141" s="12"/>
      <c r="L141" s="5"/>
      <c r="M141" s="5"/>
      <c r="N141" s="5"/>
      <c r="O141" s="5"/>
      <c r="P141" s="5"/>
      <c r="Q141" s="6"/>
      <c r="R141" s="6"/>
      <c r="S141" s="10" t="s">
        <v>32</v>
      </c>
      <c r="T141" s="6"/>
      <c r="U141" s="9" t="s">
        <v>33</v>
      </c>
      <c r="V141" s="6"/>
      <c r="W141" s="6"/>
      <c r="X141" s="6"/>
      <c r="Y141" s="14"/>
    </row>
    <row r="142" s="2" customFormat="1" ht="36" customHeight="1" spans="1:25">
      <c r="A142" s="5">
        <v>141</v>
      </c>
      <c r="B142" s="9" t="s">
        <v>633</v>
      </c>
      <c r="C142" s="5"/>
      <c r="D142" s="10" t="s">
        <v>27</v>
      </c>
      <c r="E142" s="10" t="s">
        <v>235</v>
      </c>
      <c r="F142" s="5"/>
      <c r="G142" s="5"/>
      <c r="H142" s="6"/>
      <c r="I142" s="5"/>
      <c r="J142" s="5"/>
      <c r="K142" s="12"/>
      <c r="L142" s="5"/>
      <c r="M142" s="5"/>
      <c r="N142" s="5"/>
      <c r="O142" s="5"/>
      <c r="P142" s="5"/>
      <c r="Q142" s="6"/>
      <c r="R142" s="6"/>
      <c r="S142" s="10" t="s">
        <v>32</v>
      </c>
      <c r="T142" s="6"/>
      <c r="U142" s="9" t="s">
        <v>33</v>
      </c>
      <c r="V142" s="6"/>
      <c r="W142" s="6"/>
      <c r="X142" s="6"/>
      <c r="Y142" s="14"/>
    </row>
    <row r="143" s="2" customFormat="1" ht="36" customHeight="1" spans="1:25">
      <c r="A143" s="5">
        <v>142</v>
      </c>
      <c r="B143" s="9" t="s">
        <v>634</v>
      </c>
      <c r="C143" s="5"/>
      <c r="D143" s="10" t="s">
        <v>27</v>
      </c>
      <c r="E143" s="10" t="s">
        <v>235</v>
      </c>
      <c r="F143" s="5"/>
      <c r="G143" s="5"/>
      <c r="H143" s="6"/>
      <c r="I143" s="5"/>
      <c r="J143" s="5"/>
      <c r="K143" s="12"/>
      <c r="L143" s="5"/>
      <c r="M143" s="5"/>
      <c r="N143" s="5"/>
      <c r="O143" s="5"/>
      <c r="P143" s="5"/>
      <c r="Q143" s="6"/>
      <c r="R143" s="6"/>
      <c r="S143" s="10" t="s">
        <v>32</v>
      </c>
      <c r="T143" s="6"/>
      <c r="U143" s="9" t="s">
        <v>33</v>
      </c>
      <c r="V143" s="6"/>
      <c r="W143" s="6"/>
      <c r="X143" s="6"/>
      <c r="Y143" s="14"/>
    </row>
    <row r="144" s="2" customFormat="1" ht="36" customHeight="1" spans="1:25">
      <c r="A144" s="5">
        <v>143</v>
      </c>
      <c r="B144" s="9" t="s">
        <v>635</v>
      </c>
      <c r="C144" s="5"/>
      <c r="D144" s="10" t="s">
        <v>27</v>
      </c>
      <c r="E144" s="10" t="s">
        <v>235</v>
      </c>
      <c r="F144" s="5"/>
      <c r="G144" s="5"/>
      <c r="H144" s="6"/>
      <c r="I144" s="5"/>
      <c r="J144" s="5"/>
      <c r="K144" s="12"/>
      <c r="L144" s="5"/>
      <c r="M144" s="5"/>
      <c r="N144" s="5"/>
      <c r="O144" s="5"/>
      <c r="P144" s="5"/>
      <c r="Q144" s="6"/>
      <c r="R144" s="6"/>
      <c r="S144" s="10" t="s">
        <v>32</v>
      </c>
      <c r="T144" s="6"/>
      <c r="U144" s="9" t="s">
        <v>33</v>
      </c>
      <c r="V144" s="6"/>
      <c r="W144" s="6"/>
      <c r="X144" s="6"/>
      <c r="Y144" s="14"/>
    </row>
    <row r="145" s="2" customFormat="1" ht="36" customHeight="1" spans="1:25">
      <c r="A145" s="5">
        <v>144</v>
      </c>
      <c r="B145" s="9" t="s">
        <v>636</v>
      </c>
      <c r="C145" s="5"/>
      <c r="D145" s="10" t="s">
        <v>27</v>
      </c>
      <c r="E145" s="10" t="s">
        <v>235</v>
      </c>
      <c r="F145" s="5"/>
      <c r="G145" s="9" t="s">
        <v>637</v>
      </c>
      <c r="H145" s="9" t="s">
        <v>59</v>
      </c>
      <c r="I145" s="10" t="s">
        <v>46</v>
      </c>
      <c r="J145" s="10" t="s">
        <v>30</v>
      </c>
      <c r="K145" s="11">
        <v>0.13</v>
      </c>
      <c r="L145" s="5"/>
      <c r="M145" s="5"/>
      <c r="N145" s="5"/>
      <c r="O145" s="5"/>
      <c r="P145" s="5"/>
      <c r="Q145" s="6"/>
      <c r="R145" s="6"/>
      <c r="S145" s="10" t="s">
        <v>32</v>
      </c>
      <c r="T145" s="6"/>
      <c r="U145" s="9" t="s">
        <v>33</v>
      </c>
      <c r="V145" s="6"/>
      <c r="W145" s="6"/>
      <c r="X145" s="6"/>
      <c r="Y145" s="14"/>
    </row>
    <row r="146" s="2" customFormat="1" ht="36" customHeight="1" spans="1:25">
      <c r="A146" s="5">
        <v>145</v>
      </c>
      <c r="B146" s="9" t="s">
        <v>638</v>
      </c>
      <c r="C146" s="5"/>
      <c r="D146" s="10" t="s">
        <v>27</v>
      </c>
      <c r="E146" s="10" t="s">
        <v>235</v>
      </c>
      <c r="F146" s="5"/>
      <c r="G146" s="9" t="s">
        <v>639</v>
      </c>
      <c r="H146" s="9" t="s">
        <v>84</v>
      </c>
      <c r="I146" s="10" t="s">
        <v>46</v>
      </c>
      <c r="J146" s="10" t="s">
        <v>30</v>
      </c>
      <c r="K146" s="11">
        <v>0.13</v>
      </c>
      <c r="L146" s="5"/>
      <c r="M146" s="5"/>
      <c r="N146" s="5"/>
      <c r="O146" s="5"/>
      <c r="P146" s="5"/>
      <c r="Q146" s="6"/>
      <c r="R146" s="6"/>
      <c r="S146" s="10" t="s">
        <v>32</v>
      </c>
      <c r="T146" s="6"/>
      <c r="U146" s="9" t="s">
        <v>33</v>
      </c>
      <c r="V146" s="6"/>
      <c r="W146" s="6"/>
      <c r="X146" s="6"/>
      <c r="Y146" s="14"/>
    </row>
    <row r="147" s="2" customFormat="1" ht="36" customHeight="1" spans="1:25">
      <c r="A147" s="5">
        <v>146</v>
      </c>
      <c r="B147" s="9" t="s">
        <v>640</v>
      </c>
      <c r="C147" s="5"/>
      <c r="D147" s="10" t="s">
        <v>27</v>
      </c>
      <c r="E147" s="10" t="s">
        <v>235</v>
      </c>
      <c r="F147" s="5"/>
      <c r="G147" s="5"/>
      <c r="H147" s="6"/>
      <c r="I147" s="5"/>
      <c r="J147" s="5"/>
      <c r="K147" s="12"/>
      <c r="L147" s="5"/>
      <c r="M147" s="5"/>
      <c r="N147" s="5"/>
      <c r="O147" s="5"/>
      <c r="P147" s="5"/>
      <c r="Q147" s="6"/>
      <c r="R147" s="6"/>
      <c r="S147" s="10" t="s">
        <v>32</v>
      </c>
      <c r="T147" s="6"/>
      <c r="U147" s="9" t="s">
        <v>33</v>
      </c>
      <c r="V147" s="6"/>
      <c r="W147" s="6"/>
      <c r="X147" s="6"/>
      <c r="Y147" s="14"/>
    </row>
    <row r="148" s="2" customFormat="1" ht="36" customHeight="1" spans="1:25">
      <c r="A148" s="5">
        <v>147</v>
      </c>
      <c r="B148" s="9" t="s">
        <v>641</v>
      </c>
      <c r="C148" s="5"/>
      <c r="D148" s="10" t="s">
        <v>27</v>
      </c>
      <c r="E148" s="10" t="s">
        <v>235</v>
      </c>
      <c r="F148" s="5"/>
      <c r="G148" s="5"/>
      <c r="H148" s="6"/>
      <c r="I148" s="5"/>
      <c r="J148" s="5"/>
      <c r="K148" s="12"/>
      <c r="L148" s="5"/>
      <c r="M148" s="5"/>
      <c r="N148" s="5"/>
      <c r="O148" s="5"/>
      <c r="P148" s="5"/>
      <c r="Q148" s="6"/>
      <c r="R148" s="6"/>
      <c r="S148" s="10" t="s">
        <v>32</v>
      </c>
      <c r="T148" s="6"/>
      <c r="U148" s="9" t="s">
        <v>33</v>
      </c>
      <c r="V148" s="6"/>
      <c r="W148" s="6"/>
      <c r="X148" s="6"/>
      <c r="Y148" s="14"/>
    </row>
    <row r="149" s="2" customFormat="1" ht="36" customHeight="1" spans="1:25">
      <c r="A149" s="5">
        <v>148</v>
      </c>
      <c r="B149" s="9" t="s">
        <v>642</v>
      </c>
      <c r="C149" s="5"/>
      <c r="D149" s="10" t="s">
        <v>27</v>
      </c>
      <c r="E149" s="10" t="s">
        <v>235</v>
      </c>
      <c r="F149" s="5"/>
      <c r="G149" s="5"/>
      <c r="H149" s="6"/>
      <c r="I149" s="5"/>
      <c r="J149" s="5"/>
      <c r="K149" s="12"/>
      <c r="L149" s="5"/>
      <c r="M149" s="5"/>
      <c r="N149" s="5"/>
      <c r="O149" s="5"/>
      <c r="P149" s="5"/>
      <c r="Q149" s="6"/>
      <c r="R149" s="6"/>
      <c r="S149" s="10" t="s">
        <v>32</v>
      </c>
      <c r="T149" s="6"/>
      <c r="U149" s="9" t="s">
        <v>33</v>
      </c>
      <c r="V149" s="6"/>
      <c r="W149" s="6"/>
      <c r="X149" s="6"/>
      <c r="Y149" s="14"/>
    </row>
    <row r="150" s="2" customFormat="1" ht="36" customHeight="1" spans="1:25">
      <c r="A150" s="5">
        <v>149</v>
      </c>
      <c r="B150" s="9" t="s">
        <v>643</v>
      </c>
      <c r="C150" s="5"/>
      <c r="D150" s="10" t="s">
        <v>27</v>
      </c>
      <c r="E150" s="10" t="s">
        <v>235</v>
      </c>
      <c r="F150" s="5"/>
      <c r="G150" s="9" t="s">
        <v>644</v>
      </c>
      <c r="H150" s="9" t="s">
        <v>59</v>
      </c>
      <c r="I150" s="10" t="s">
        <v>207</v>
      </c>
      <c r="J150" s="10" t="s">
        <v>30</v>
      </c>
      <c r="K150" s="11">
        <v>0.13</v>
      </c>
      <c r="L150" s="5"/>
      <c r="M150" s="5"/>
      <c r="N150" s="5"/>
      <c r="O150" s="5"/>
      <c r="P150" s="5"/>
      <c r="Q150" s="6"/>
      <c r="R150" s="6"/>
      <c r="S150" s="10" t="s">
        <v>32</v>
      </c>
      <c r="T150" s="6"/>
      <c r="U150" s="9" t="s">
        <v>33</v>
      </c>
      <c r="V150" s="6"/>
      <c r="W150" s="6"/>
      <c r="X150" s="6"/>
      <c r="Y150" s="14"/>
    </row>
    <row r="151" s="2" customFormat="1" ht="36" customHeight="1" spans="1:25">
      <c r="A151" s="5">
        <v>150</v>
      </c>
      <c r="B151" s="9" t="s">
        <v>645</v>
      </c>
      <c r="C151" s="5"/>
      <c r="D151" s="10" t="s">
        <v>27</v>
      </c>
      <c r="E151" s="10" t="s">
        <v>235</v>
      </c>
      <c r="F151" s="5"/>
      <c r="G151" s="5"/>
      <c r="H151" s="6"/>
      <c r="I151" s="5"/>
      <c r="J151" s="5"/>
      <c r="K151" s="12"/>
      <c r="L151" s="5"/>
      <c r="M151" s="5"/>
      <c r="N151" s="5"/>
      <c r="O151" s="5"/>
      <c r="P151" s="5"/>
      <c r="Q151" s="6"/>
      <c r="R151" s="6"/>
      <c r="S151" s="10" t="s">
        <v>32</v>
      </c>
      <c r="T151" s="6"/>
      <c r="U151" s="9" t="s">
        <v>33</v>
      </c>
      <c r="V151" s="6"/>
      <c r="W151" s="6"/>
      <c r="X151" s="6"/>
      <c r="Y151" s="14"/>
    </row>
    <row r="152" s="2" customFormat="1" ht="36" customHeight="1" spans="1:25">
      <c r="A152" s="5">
        <v>151</v>
      </c>
      <c r="B152" s="9" t="s">
        <v>646</v>
      </c>
      <c r="C152" s="5"/>
      <c r="D152" s="10" t="s">
        <v>27</v>
      </c>
      <c r="E152" s="10" t="s">
        <v>235</v>
      </c>
      <c r="F152" s="5"/>
      <c r="G152" s="5"/>
      <c r="H152" s="6"/>
      <c r="I152" s="5"/>
      <c r="J152" s="5"/>
      <c r="K152" s="12"/>
      <c r="L152" s="5"/>
      <c r="M152" s="5"/>
      <c r="N152" s="5"/>
      <c r="O152" s="5"/>
      <c r="P152" s="5"/>
      <c r="Q152" s="6"/>
      <c r="R152" s="6"/>
      <c r="S152" s="10" t="s">
        <v>32</v>
      </c>
      <c r="T152" s="6"/>
      <c r="U152" s="9" t="s">
        <v>33</v>
      </c>
      <c r="V152" s="6"/>
      <c r="W152" s="6"/>
      <c r="X152" s="6"/>
      <c r="Y152" s="14"/>
    </row>
    <row r="153" s="2" customFormat="1" ht="36" customHeight="1" spans="1:25">
      <c r="A153" s="5">
        <v>152</v>
      </c>
      <c r="B153" s="9" t="s">
        <v>647</v>
      </c>
      <c r="C153" s="5"/>
      <c r="D153" s="10" t="s">
        <v>27</v>
      </c>
      <c r="E153" s="10" t="s">
        <v>235</v>
      </c>
      <c r="F153" s="5"/>
      <c r="G153" s="5"/>
      <c r="H153" s="6"/>
      <c r="I153" s="5"/>
      <c r="J153" s="5"/>
      <c r="K153" s="12"/>
      <c r="L153" s="5"/>
      <c r="M153" s="5"/>
      <c r="N153" s="5"/>
      <c r="O153" s="5"/>
      <c r="P153" s="5"/>
      <c r="Q153" s="6"/>
      <c r="R153" s="6"/>
      <c r="S153" s="10" t="s">
        <v>32</v>
      </c>
      <c r="T153" s="6"/>
      <c r="U153" s="9" t="s">
        <v>33</v>
      </c>
      <c r="V153" s="6"/>
      <c r="W153" s="6"/>
      <c r="X153" s="6"/>
      <c r="Y153" s="14"/>
    </row>
    <row r="154" s="2" customFormat="1" ht="36" customHeight="1" spans="1:25">
      <c r="A154" s="5">
        <v>153</v>
      </c>
      <c r="B154" s="9" t="s">
        <v>648</v>
      </c>
      <c r="C154" s="5"/>
      <c r="D154" s="10" t="s">
        <v>27</v>
      </c>
      <c r="E154" s="10" t="s">
        <v>235</v>
      </c>
      <c r="F154" s="5"/>
      <c r="G154" s="5"/>
      <c r="H154" s="6"/>
      <c r="I154" s="5"/>
      <c r="J154" s="5"/>
      <c r="K154" s="12"/>
      <c r="L154" s="5"/>
      <c r="M154" s="5"/>
      <c r="N154" s="5"/>
      <c r="O154" s="5"/>
      <c r="P154" s="5"/>
      <c r="Q154" s="6"/>
      <c r="R154" s="6"/>
      <c r="S154" s="10" t="s">
        <v>32</v>
      </c>
      <c r="T154" s="6"/>
      <c r="U154" s="9" t="s">
        <v>33</v>
      </c>
      <c r="V154" s="6"/>
      <c r="W154" s="6"/>
      <c r="X154" s="6"/>
      <c r="Y154" s="14"/>
    </row>
    <row r="155" s="2" customFormat="1" ht="36" customHeight="1" spans="1:25">
      <c r="A155" s="5">
        <v>154</v>
      </c>
      <c r="B155" s="9" t="s">
        <v>649</v>
      </c>
      <c r="C155" s="5"/>
      <c r="D155" s="10" t="s">
        <v>27</v>
      </c>
      <c r="E155" s="10" t="s">
        <v>235</v>
      </c>
      <c r="F155" s="5"/>
      <c r="G155" s="5"/>
      <c r="H155" s="6"/>
      <c r="I155" s="5"/>
      <c r="J155" s="5"/>
      <c r="K155" s="12"/>
      <c r="L155" s="5"/>
      <c r="M155" s="5"/>
      <c r="N155" s="5"/>
      <c r="O155" s="5"/>
      <c r="P155" s="5"/>
      <c r="Q155" s="6"/>
      <c r="R155" s="6"/>
      <c r="S155" s="10" t="s">
        <v>32</v>
      </c>
      <c r="T155" s="6"/>
      <c r="U155" s="9" t="s">
        <v>33</v>
      </c>
      <c r="V155" s="6"/>
      <c r="W155" s="6"/>
      <c r="X155" s="6"/>
      <c r="Y155" s="14"/>
    </row>
    <row r="156" s="2" customFormat="1" ht="36" customHeight="1" spans="1:25">
      <c r="A156" s="5">
        <v>155</v>
      </c>
      <c r="B156" s="9" t="s">
        <v>650</v>
      </c>
      <c r="C156" s="5"/>
      <c r="D156" s="10" t="s">
        <v>27</v>
      </c>
      <c r="E156" s="10" t="s">
        <v>235</v>
      </c>
      <c r="F156" s="5"/>
      <c r="G156" s="5"/>
      <c r="H156" s="6"/>
      <c r="I156" s="5"/>
      <c r="J156" s="5"/>
      <c r="K156" s="12"/>
      <c r="L156" s="5"/>
      <c r="M156" s="5"/>
      <c r="N156" s="5"/>
      <c r="O156" s="5"/>
      <c r="P156" s="5"/>
      <c r="Q156" s="6"/>
      <c r="R156" s="6"/>
      <c r="S156" s="10" t="s">
        <v>32</v>
      </c>
      <c r="T156" s="6"/>
      <c r="U156" s="9" t="s">
        <v>33</v>
      </c>
      <c r="V156" s="6"/>
      <c r="W156" s="6"/>
      <c r="X156" s="6"/>
      <c r="Y156" s="14"/>
    </row>
    <row r="157" s="2" customFormat="1" ht="36" customHeight="1" spans="1:25">
      <c r="A157" s="5">
        <v>156</v>
      </c>
      <c r="B157" s="9" t="s">
        <v>651</v>
      </c>
      <c r="C157" s="5"/>
      <c r="D157" s="10" t="s">
        <v>27</v>
      </c>
      <c r="E157" s="10" t="s">
        <v>235</v>
      </c>
      <c r="F157" s="5"/>
      <c r="G157" s="5"/>
      <c r="H157" s="6"/>
      <c r="I157" s="5"/>
      <c r="J157" s="5"/>
      <c r="K157" s="12"/>
      <c r="L157" s="5"/>
      <c r="M157" s="5"/>
      <c r="N157" s="5"/>
      <c r="O157" s="5"/>
      <c r="P157" s="5"/>
      <c r="Q157" s="6"/>
      <c r="R157" s="6"/>
      <c r="S157" s="10" t="s">
        <v>32</v>
      </c>
      <c r="T157" s="6"/>
      <c r="U157" s="9" t="s">
        <v>33</v>
      </c>
      <c r="V157" s="6"/>
      <c r="W157" s="6"/>
      <c r="X157" s="6"/>
      <c r="Y157" s="14"/>
    </row>
    <row r="158" s="2" customFormat="1" ht="36" customHeight="1" spans="1:25">
      <c r="A158" s="5">
        <v>157</v>
      </c>
      <c r="B158" s="9" t="s">
        <v>652</v>
      </c>
      <c r="C158" s="5"/>
      <c r="D158" s="10" t="s">
        <v>27</v>
      </c>
      <c r="E158" s="10" t="s">
        <v>235</v>
      </c>
      <c r="F158" s="5"/>
      <c r="G158" s="5"/>
      <c r="H158" s="6"/>
      <c r="I158" s="5"/>
      <c r="J158" s="5"/>
      <c r="K158" s="12"/>
      <c r="L158" s="5"/>
      <c r="M158" s="5"/>
      <c r="N158" s="5"/>
      <c r="O158" s="5"/>
      <c r="P158" s="5"/>
      <c r="Q158" s="6"/>
      <c r="R158" s="6"/>
      <c r="S158" s="10" t="s">
        <v>32</v>
      </c>
      <c r="T158" s="6"/>
      <c r="U158" s="9" t="s">
        <v>33</v>
      </c>
      <c r="V158" s="6"/>
      <c r="W158" s="6"/>
      <c r="X158" s="6"/>
      <c r="Y158" s="14"/>
    </row>
    <row r="159" s="2" customFormat="1" ht="36" customHeight="1" spans="1:25">
      <c r="A159" s="5">
        <v>158</v>
      </c>
      <c r="B159" s="9" t="s">
        <v>653</v>
      </c>
      <c r="C159" s="5"/>
      <c r="D159" s="10" t="s">
        <v>27</v>
      </c>
      <c r="E159" s="10" t="s">
        <v>235</v>
      </c>
      <c r="F159" s="5"/>
      <c r="G159" s="5"/>
      <c r="H159" s="6"/>
      <c r="I159" s="5"/>
      <c r="J159" s="5"/>
      <c r="K159" s="12"/>
      <c r="L159" s="5"/>
      <c r="M159" s="5"/>
      <c r="N159" s="5"/>
      <c r="O159" s="5"/>
      <c r="P159" s="5"/>
      <c r="Q159" s="6"/>
      <c r="R159" s="6"/>
      <c r="S159" s="10" t="s">
        <v>32</v>
      </c>
      <c r="T159" s="6"/>
      <c r="U159" s="9" t="s">
        <v>33</v>
      </c>
      <c r="V159" s="6"/>
      <c r="W159" s="6"/>
      <c r="X159" s="6"/>
      <c r="Y159" s="14"/>
    </row>
    <row r="160" s="2" customFormat="1" ht="36" customHeight="1" spans="1:25">
      <c r="A160" s="5">
        <v>159</v>
      </c>
      <c r="B160" s="9" t="s">
        <v>654</v>
      </c>
      <c r="C160" s="5"/>
      <c r="D160" s="10" t="s">
        <v>27</v>
      </c>
      <c r="E160" s="5"/>
      <c r="F160" s="5"/>
      <c r="G160" s="5"/>
      <c r="H160" s="6"/>
      <c r="I160" s="5"/>
      <c r="J160" s="5"/>
      <c r="K160" s="12"/>
      <c r="L160" s="5"/>
      <c r="M160" s="5"/>
      <c r="N160" s="5"/>
      <c r="O160" s="5"/>
      <c r="P160" s="5"/>
      <c r="Q160" s="6"/>
      <c r="R160" s="6"/>
      <c r="S160" s="10" t="s">
        <v>32</v>
      </c>
      <c r="T160" s="6"/>
      <c r="U160" s="9" t="s">
        <v>33</v>
      </c>
      <c r="V160" s="6"/>
      <c r="W160" s="6"/>
      <c r="X160" s="6"/>
      <c r="Y160" s="14"/>
    </row>
    <row r="161" s="2" customFormat="1" ht="36" customHeight="1" spans="1:25">
      <c r="A161" s="5">
        <v>160</v>
      </c>
      <c r="B161" s="9" t="s">
        <v>655</v>
      </c>
      <c r="C161" s="5"/>
      <c r="D161" s="10" t="s">
        <v>27</v>
      </c>
      <c r="E161" s="5"/>
      <c r="F161" s="5"/>
      <c r="G161" s="5"/>
      <c r="H161" s="6"/>
      <c r="I161" s="5"/>
      <c r="J161" s="5"/>
      <c r="K161" s="12"/>
      <c r="L161" s="5"/>
      <c r="M161" s="5"/>
      <c r="N161" s="5"/>
      <c r="O161" s="5"/>
      <c r="P161" s="5"/>
      <c r="Q161" s="6"/>
      <c r="R161" s="6"/>
      <c r="S161" s="10" t="s">
        <v>32</v>
      </c>
      <c r="T161" s="6"/>
      <c r="U161" s="9" t="s">
        <v>33</v>
      </c>
      <c r="V161" s="6"/>
      <c r="W161" s="6"/>
      <c r="X161" s="6"/>
      <c r="Y161" s="14"/>
    </row>
    <row r="162" s="2" customFormat="1" ht="36" customHeight="1" spans="1:25">
      <c r="A162" s="5">
        <v>161</v>
      </c>
      <c r="B162" s="9" t="s">
        <v>656</v>
      </c>
      <c r="C162" s="5"/>
      <c r="D162" s="10" t="s">
        <v>27</v>
      </c>
      <c r="E162" s="5"/>
      <c r="F162" s="5"/>
      <c r="G162" s="5"/>
      <c r="H162" s="6"/>
      <c r="I162" s="5"/>
      <c r="J162" s="5"/>
      <c r="K162" s="12"/>
      <c r="L162" s="5"/>
      <c r="M162" s="5"/>
      <c r="N162" s="5"/>
      <c r="O162" s="5"/>
      <c r="P162" s="5"/>
      <c r="Q162" s="6"/>
      <c r="R162" s="6"/>
      <c r="S162" s="10" t="s">
        <v>32</v>
      </c>
      <c r="T162" s="6"/>
      <c r="U162" s="9" t="s">
        <v>33</v>
      </c>
      <c r="V162" s="6"/>
      <c r="W162" s="6"/>
      <c r="X162" s="6"/>
      <c r="Y162" s="14"/>
    </row>
    <row r="163" s="2" customFormat="1" ht="36" customHeight="1" spans="1:25">
      <c r="A163" s="5">
        <v>162</v>
      </c>
      <c r="B163" s="9" t="s">
        <v>657</v>
      </c>
      <c r="C163" s="5"/>
      <c r="D163" s="10" t="s">
        <v>27</v>
      </c>
      <c r="E163" s="5"/>
      <c r="F163" s="5"/>
      <c r="G163" s="5"/>
      <c r="H163" s="6"/>
      <c r="I163" s="5"/>
      <c r="J163" s="5"/>
      <c r="K163" s="12"/>
      <c r="L163" s="5"/>
      <c r="M163" s="5"/>
      <c r="N163" s="5"/>
      <c r="O163" s="5"/>
      <c r="P163" s="5"/>
      <c r="Q163" s="6"/>
      <c r="R163" s="6"/>
      <c r="S163" s="10" t="s">
        <v>32</v>
      </c>
      <c r="T163" s="6"/>
      <c r="U163" s="9" t="s">
        <v>33</v>
      </c>
      <c r="V163" s="6"/>
      <c r="W163" s="6"/>
      <c r="X163" s="6"/>
      <c r="Y163" s="14"/>
    </row>
    <row r="164" s="2" customFormat="1" ht="36" customHeight="1" spans="1:25">
      <c r="A164" s="5">
        <v>163</v>
      </c>
      <c r="B164" s="9" t="s">
        <v>658</v>
      </c>
      <c r="C164" s="5"/>
      <c r="D164" s="10" t="s">
        <v>27</v>
      </c>
      <c r="E164" s="5"/>
      <c r="F164" s="5"/>
      <c r="G164" s="5"/>
      <c r="H164" s="6"/>
      <c r="I164" s="5"/>
      <c r="J164" s="5"/>
      <c r="K164" s="12"/>
      <c r="L164" s="5"/>
      <c r="M164" s="5"/>
      <c r="N164" s="5"/>
      <c r="O164" s="5"/>
      <c r="P164" s="5"/>
      <c r="Q164" s="6"/>
      <c r="R164" s="6"/>
      <c r="S164" s="10" t="s">
        <v>32</v>
      </c>
      <c r="T164" s="6"/>
      <c r="U164" s="9" t="s">
        <v>33</v>
      </c>
      <c r="V164" s="6"/>
      <c r="W164" s="6"/>
      <c r="X164" s="6"/>
      <c r="Y164" s="14"/>
    </row>
    <row r="165" s="2" customFormat="1" ht="36" customHeight="1" spans="1:25">
      <c r="A165" s="5">
        <v>164</v>
      </c>
      <c r="B165" s="9" t="s">
        <v>659</v>
      </c>
      <c r="C165" s="5"/>
      <c r="D165" s="10" t="s">
        <v>27</v>
      </c>
      <c r="E165" s="5"/>
      <c r="F165" s="5"/>
      <c r="G165" s="5"/>
      <c r="H165" s="6"/>
      <c r="I165" s="5"/>
      <c r="J165" s="5"/>
      <c r="K165" s="12"/>
      <c r="L165" s="5"/>
      <c r="M165" s="5"/>
      <c r="N165" s="5"/>
      <c r="O165" s="5"/>
      <c r="P165" s="5"/>
      <c r="Q165" s="6"/>
      <c r="R165" s="6"/>
      <c r="S165" s="10" t="s">
        <v>32</v>
      </c>
      <c r="T165" s="6"/>
      <c r="U165" s="9" t="s">
        <v>33</v>
      </c>
      <c r="V165" s="6"/>
      <c r="W165" s="6"/>
      <c r="X165" s="6"/>
      <c r="Y165" s="14"/>
    </row>
    <row r="166" s="2" customFormat="1" ht="36" customHeight="1" spans="1:25">
      <c r="A166" s="5">
        <v>165</v>
      </c>
      <c r="B166" s="9" t="s">
        <v>660</v>
      </c>
      <c r="C166" s="5"/>
      <c r="D166" s="10" t="s">
        <v>27</v>
      </c>
      <c r="E166" s="5"/>
      <c r="F166" s="5"/>
      <c r="G166" s="5"/>
      <c r="H166" s="6"/>
      <c r="I166" s="5"/>
      <c r="J166" s="5"/>
      <c r="K166" s="12"/>
      <c r="L166" s="5"/>
      <c r="M166" s="5"/>
      <c r="N166" s="5"/>
      <c r="O166" s="5"/>
      <c r="P166" s="5"/>
      <c r="Q166" s="6"/>
      <c r="R166" s="6"/>
      <c r="S166" s="10" t="s">
        <v>32</v>
      </c>
      <c r="T166" s="6"/>
      <c r="U166" s="9" t="s">
        <v>33</v>
      </c>
      <c r="V166" s="6"/>
      <c r="W166" s="6"/>
      <c r="X166" s="6"/>
      <c r="Y166" s="14"/>
    </row>
    <row r="167" s="2" customFormat="1" ht="36" customHeight="1" spans="1:25">
      <c r="A167" s="5">
        <v>166</v>
      </c>
      <c r="B167" s="9" t="s">
        <v>661</v>
      </c>
      <c r="C167" s="5"/>
      <c r="D167" s="10" t="s">
        <v>27</v>
      </c>
      <c r="E167" s="5"/>
      <c r="F167" s="5"/>
      <c r="G167" s="5"/>
      <c r="H167" s="6"/>
      <c r="I167" s="5"/>
      <c r="J167" s="5"/>
      <c r="K167" s="12"/>
      <c r="L167" s="5"/>
      <c r="M167" s="5"/>
      <c r="N167" s="5"/>
      <c r="O167" s="5"/>
      <c r="P167" s="5"/>
      <c r="Q167" s="6"/>
      <c r="R167" s="6"/>
      <c r="S167" s="10" t="s">
        <v>32</v>
      </c>
      <c r="T167" s="6"/>
      <c r="U167" s="9" t="s">
        <v>33</v>
      </c>
      <c r="V167" s="6"/>
      <c r="W167" s="6"/>
      <c r="X167" s="6"/>
      <c r="Y167" s="14"/>
    </row>
    <row r="168" s="2" customFormat="1" ht="36" customHeight="1" spans="1:25">
      <c r="A168" s="5">
        <v>167</v>
      </c>
      <c r="B168" s="9" t="s">
        <v>662</v>
      </c>
      <c r="C168" s="5"/>
      <c r="D168" s="10" t="s">
        <v>27</v>
      </c>
      <c r="E168" s="5"/>
      <c r="F168" s="5"/>
      <c r="G168" s="5"/>
      <c r="H168" s="6"/>
      <c r="I168" s="5"/>
      <c r="J168" s="5"/>
      <c r="K168" s="12"/>
      <c r="L168" s="5"/>
      <c r="M168" s="5"/>
      <c r="N168" s="5"/>
      <c r="O168" s="5"/>
      <c r="P168" s="5"/>
      <c r="Q168" s="6"/>
      <c r="R168" s="6"/>
      <c r="S168" s="10" t="s">
        <v>32</v>
      </c>
      <c r="T168" s="6"/>
      <c r="U168" s="9" t="s">
        <v>33</v>
      </c>
      <c r="V168" s="6"/>
      <c r="W168" s="6"/>
      <c r="X168" s="6"/>
      <c r="Y168" s="14"/>
    </row>
    <row r="169" s="2" customFormat="1" ht="36" customHeight="1" spans="1:25">
      <c r="A169" s="5">
        <v>168</v>
      </c>
      <c r="B169" s="9" t="s">
        <v>663</v>
      </c>
      <c r="C169" s="5"/>
      <c r="D169" s="10" t="s">
        <v>27</v>
      </c>
      <c r="E169" s="5"/>
      <c r="F169" s="5"/>
      <c r="G169" s="5"/>
      <c r="H169" s="6"/>
      <c r="I169" s="5"/>
      <c r="J169" s="5"/>
      <c r="K169" s="12"/>
      <c r="L169" s="5"/>
      <c r="M169" s="5"/>
      <c r="N169" s="5"/>
      <c r="O169" s="5"/>
      <c r="P169" s="5"/>
      <c r="Q169" s="6"/>
      <c r="R169" s="6"/>
      <c r="S169" s="10" t="s">
        <v>32</v>
      </c>
      <c r="T169" s="6"/>
      <c r="U169" s="9" t="s">
        <v>33</v>
      </c>
      <c r="V169" s="6"/>
      <c r="W169" s="6"/>
      <c r="X169" s="6"/>
      <c r="Y169" s="14"/>
    </row>
    <row r="170" s="2" customFormat="1" ht="36" customHeight="1" spans="1:25">
      <c r="A170" s="5">
        <v>169</v>
      </c>
      <c r="B170" s="9" t="s">
        <v>664</v>
      </c>
      <c r="C170" s="5"/>
      <c r="D170" s="10" t="s">
        <v>27</v>
      </c>
      <c r="E170" s="10" t="s">
        <v>665</v>
      </c>
      <c r="F170" s="5"/>
      <c r="G170" s="5"/>
      <c r="H170" s="6"/>
      <c r="I170" s="5"/>
      <c r="J170" s="5"/>
      <c r="K170" s="12"/>
      <c r="L170" s="5"/>
      <c r="M170" s="5"/>
      <c r="N170" s="5"/>
      <c r="O170" s="5"/>
      <c r="P170" s="5"/>
      <c r="Q170" s="6"/>
      <c r="R170" s="6"/>
      <c r="S170" s="10" t="s">
        <v>32</v>
      </c>
      <c r="T170" s="6"/>
      <c r="U170" s="9" t="s">
        <v>33</v>
      </c>
      <c r="V170" s="6"/>
      <c r="W170" s="6"/>
      <c r="X170" s="6"/>
      <c r="Y170" s="14"/>
    </row>
    <row r="171" s="2" customFormat="1" ht="36" customHeight="1" spans="1:25">
      <c r="A171" s="5">
        <v>170</v>
      </c>
      <c r="B171" s="9" t="s">
        <v>666</v>
      </c>
      <c r="C171" s="5"/>
      <c r="D171" s="10" t="s">
        <v>27</v>
      </c>
      <c r="E171" s="10" t="s">
        <v>665</v>
      </c>
      <c r="F171" s="5"/>
      <c r="G171" s="5"/>
      <c r="H171" s="6"/>
      <c r="I171" s="5"/>
      <c r="J171" s="5"/>
      <c r="K171" s="12"/>
      <c r="L171" s="5"/>
      <c r="M171" s="5"/>
      <c r="N171" s="5"/>
      <c r="O171" s="5"/>
      <c r="P171" s="5"/>
      <c r="Q171" s="6"/>
      <c r="R171" s="6"/>
      <c r="S171" s="10" t="s">
        <v>32</v>
      </c>
      <c r="T171" s="6"/>
      <c r="U171" s="9" t="s">
        <v>33</v>
      </c>
      <c r="V171" s="6"/>
      <c r="W171" s="6"/>
      <c r="X171" s="6"/>
      <c r="Y171" s="14"/>
    </row>
    <row r="172" s="2" customFormat="1" ht="36" customHeight="1" spans="1:25">
      <c r="A172" s="5">
        <v>171</v>
      </c>
      <c r="B172" s="9" t="s">
        <v>667</v>
      </c>
      <c r="C172" s="5"/>
      <c r="D172" s="10" t="s">
        <v>27</v>
      </c>
      <c r="E172" s="10" t="s">
        <v>297</v>
      </c>
      <c r="F172" s="5"/>
      <c r="G172" s="5"/>
      <c r="H172" s="6"/>
      <c r="I172" s="5"/>
      <c r="J172" s="5"/>
      <c r="K172" s="12"/>
      <c r="L172" s="5"/>
      <c r="M172" s="5"/>
      <c r="N172" s="5"/>
      <c r="O172" s="5"/>
      <c r="P172" s="5"/>
      <c r="Q172" s="6"/>
      <c r="R172" s="6"/>
      <c r="S172" s="10" t="s">
        <v>32</v>
      </c>
      <c r="T172" s="6"/>
      <c r="U172" s="9" t="s">
        <v>33</v>
      </c>
      <c r="V172" s="6"/>
      <c r="W172" s="6"/>
      <c r="X172" s="6"/>
      <c r="Y172" s="14"/>
    </row>
    <row r="173" s="2" customFormat="1" ht="36" customHeight="1" spans="1:25">
      <c r="A173" s="5">
        <v>172</v>
      </c>
      <c r="B173" s="9" t="s">
        <v>668</v>
      </c>
      <c r="C173" s="5"/>
      <c r="D173" s="10" t="s">
        <v>27</v>
      </c>
      <c r="E173" s="10" t="s">
        <v>297</v>
      </c>
      <c r="F173" s="5"/>
      <c r="G173" s="9" t="s">
        <v>669</v>
      </c>
      <c r="H173" s="9" t="s">
        <v>59</v>
      </c>
      <c r="I173" s="10" t="s">
        <v>214</v>
      </c>
      <c r="J173" s="10" t="s">
        <v>30</v>
      </c>
      <c r="K173" s="11">
        <v>0.13</v>
      </c>
      <c r="L173" s="5"/>
      <c r="M173" s="5"/>
      <c r="N173" s="5"/>
      <c r="O173" s="5"/>
      <c r="P173" s="5"/>
      <c r="Q173" s="6"/>
      <c r="R173" s="6"/>
      <c r="S173" s="10" t="s">
        <v>32</v>
      </c>
      <c r="T173" s="6"/>
      <c r="U173" s="9" t="s">
        <v>33</v>
      </c>
      <c r="V173" s="6"/>
      <c r="W173" s="6"/>
      <c r="X173" s="6"/>
      <c r="Y173" s="14"/>
    </row>
    <row r="174" s="2" customFormat="1" ht="36" customHeight="1" spans="1:25">
      <c r="A174" s="5">
        <v>173</v>
      </c>
      <c r="B174" s="9" t="s">
        <v>670</v>
      </c>
      <c r="C174" s="5"/>
      <c r="D174" s="10" t="s">
        <v>27</v>
      </c>
      <c r="E174" s="10" t="s">
        <v>297</v>
      </c>
      <c r="F174" s="5"/>
      <c r="G174" s="5"/>
      <c r="H174" s="6"/>
      <c r="I174" s="5"/>
      <c r="J174" s="5"/>
      <c r="K174" s="12"/>
      <c r="L174" s="5"/>
      <c r="M174" s="5"/>
      <c r="N174" s="5"/>
      <c r="O174" s="5"/>
      <c r="P174" s="5"/>
      <c r="Q174" s="6"/>
      <c r="R174" s="6"/>
      <c r="S174" s="10" t="s">
        <v>32</v>
      </c>
      <c r="T174" s="6"/>
      <c r="U174" s="9" t="s">
        <v>33</v>
      </c>
      <c r="V174" s="6"/>
      <c r="W174" s="6"/>
      <c r="X174" s="6"/>
      <c r="Y174" s="14"/>
    </row>
    <row r="175" s="2" customFormat="1" ht="36" customHeight="1" spans="1:25">
      <c r="A175" s="5">
        <v>174</v>
      </c>
      <c r="B175" s="9" t="s">
        <v>671</v>
      </c>
      <c r="C175" s="5"/>
      <c r="D175" s="10" t="s">
        <v>27</v>
      </c>
      <c r="E175" s="10" t="s">
        <v>297</v>
      </c>
      <c r="F175" s="5"/>
      <c r="G175" s="5"/>
      <c r="H175" s="6"/>
      <c r="I175" s="5"/>
      <c r="J175" s="5"/>
      <c r="K175" s="12"/>
      <c r="L175" s="5"/>
      <c r="M175" s="5"/>
      <c r="N175" s="5"/>
      <c r="O175" s="5"/>
      <c r="P175" s="5"/>
      <c r="Q175" s="6"/>
      <c r="R175" s="6"/>
      <c r="S175" s="10" t="s">
        <v>32</v>
      </c>
      <c r="T175" s="6"/>
      <c r="U175" s="9" t="s">
        <v>33</v>
      </c>
      <c r="V175" s="6"/>
      <c r="W175" s="6"/>
      <c r="X175" s="6"/>
      <c r="Y175" s="14"/>
    </row>
    <row r="176" s="2" customFormat="1" ht="36" customHeight="1" spans="1:25">
      <c r="A176" s="5">
        <v>175</v>
      </c>
      <c r="B176" s="9" t="s">
        <v>672</v>
      </c>
      <c r="C176" s="5"/>
      <c r="D176" s="10" t="s">
        <v>27</v>
      </c>
      <c r="E176" s="10" t="s">
        <v>297</v>
      </c>
      <c r="F176" s="5"/>
      <c r="G176" s="9" t="s">
        <v>673</v>
      </c>
      <c r="H176" s="9" t="s">
        <v>59</v>
      </c>
      <c r="I176" s="10" t="s">
        <v>46</v>
      </c>
      <c r="J176" s="10" t="s">
        <v>30</v>
      </c>
      <c r="K176" s="11">
        <v>0.13</v>
      </c>
      <c r="L176" s="5"/>
      <c r="M176" s="5"/>
      <c r="N176" s="5"/>
      <c r="O176" s="5"/>
      <c r="P176" s="5"/>
      <c r="Q176" s="6"/>
      <c r="R176" s="6"/>
      <c r="S176" s="10" t="s">
        <v>32</v>
      </c>
      <c r="T176" s="6"/>
      <c r="U176" s="9" t="s">
        <v>33</v>
      </c>
      <c r="V176" s="6"/>
      <c r="W176" s="6"/>
      <c r="X176" s="6"/>
      <c r="Y176" s="14"/>
    </row>
    <row r="177" s="2" customFormat="1" ht="36" customHeight="1" spans="1:25">
      <c r="A177" s="5">
        <v>176</v>
      </c>
      <c r="B177" s="9" t="s">
        <v>674</v>
      </c>
      <c r="C177" s="5"/>
      <c r="D177" s="10" t="s">
        <v>27</v>
      </c>
      <c r="E177" s="10" t="s">
        <v>199</v>
      </c>
      <c r="F177" s="5"/>
      <c r="G177" s="5"/>
      <c r="H177" s="6"/>
      <c r="I177" s="5"/>
      <c r="J177" s="5"/>
      <c r="K177" s="12"/>
      <c r="L177" s="5"/>
      <c r="M177" s="5"/>
      <c r="N177" s="5"/>
      <c r="O177" s="5"/>
      <c r="P177" s="5"/>
      <c r="Q177" s="6"/>
      <c r="R177" s="6"/>
      <c r="S177" s="10" t="s">
        <v>32</v>
      </c>
      <c r="T177" s="6"/>
      <c r="U177" s="9" t="s">
        <v>33</v>
      </c>
      <c r="V177" s="6"/>
      <c r="W177" s="6"/>
      <c r="X177" s="6"/>
      <c r="Y177" s="14"/>
    </row>
    <row r="178" s="2" customFormat="1" ht="36" customHeight="1" spans="1:25">
      <c r="A178" s="5">
        <v>177</v>
      </c>
      <c r="B178" s="9" t="s">
        <v>675</v>
      </c>
      <c r="C178" s="5"/>
      <c r="D178" s="10" t="s">
        <v>27</v>
      </c>
      <c r="E178" s="10" t="s">
        <v>199</v>
      </c>
      <c r="F178" s="5"/>
      <c r="G178" s="5"/>
      <c r="H178" s="6"/>
      <c r="I178" s="5"/>
      <c r="J178" s="5"/>
      <c r="K178" s="12"/>
      <c r="L178" s="5"/>
      <c r="M178" s="5"/>
      <c r="N178" s="5"/>
      <c r="O178" s="5"/>
      <c r="P178" s="5"/>
      <c r="Q178" s="6"/>
      <c r="R178" s="6"/>
      <c r="S178" s="10" t="s">
        <v>32</v>
      </c>
      <c r="T178" s="6"/>
      <c r="U178" s="9" t="s">
        <v>33</v>
      </c>
      <c r="V178" s="6"/>
      <c r="W178" s="6"/>
      <c r="X178" s="6"/>
      <c r="Y178" s="14"/>
    </row>
    <row r="179" s="2" customFormat="1" ht="36" customHeight="1" spans="1:25">
      <c r="A179" s="5">
        <v>178</v>
      </c>
      <c r="B179" s="9" t="s">
        <v>676</v>
      </c>
      <c r="C179" s="5"/>
      <c r="D179" s="10" t="s">
        <v>27</v>
      </c>
      <c r="E179" s="10" t="s">
        <v>199</v>
      </c>
      <c r="F179" s="5"/>
      <c r="G179" s="5"/>
      <c r="H179" s="6"/>
      <c r="I179" s="5"/>
      <c r="J179" s="5"/>
      <c r="K179" s="12"/>
      <c r="L179" s="5"/>
      <c r="M179" s="5"/>
      <c r="N179" s="5"/>
      <c r="O179" s="5"/>
      <c r="P179" s="5"/>
      <c r="Q179" s="6"/>
      <c r="R179" s="6"/>
      <c r="S179" s="10" t="s">
        <v>32</v>
      </c>
      <c r="T179" s="6"/>
      <c r="U179" s="9" t="s">
        <v>33</v>
      </c>
      <c r="V179" s="6"/>
      <c r="W179" s="6"/>
      <c r="X179" s="6"/>
      <c r="Y179" s="14"/>
    </row>
    <row r="180" s="2" customFormat="1" ht="36" customHeight="1" spans="1:25">
      <c r="A180" s="5">
        <v>179</v>
      </c>
      <c r="B180" s="9" t="s">
        <v>677</v>
      </c>
      <c r="C180" s="5"/>
      <c r="D180" s="10" t="s">
        <v>27</v>
      </c>
      <c r="E180" s="10" t="s">
        <v>199</v>
      </c>
      <c r="F180" s="5"/>
      <c r="G180" s="5"/>
      <c r="H180" s="6"/>
      <c r="I180" s="5"/>
      <c r="J180" s="5"/>
      <c r="K180" s="12"/>
      <c r="L180" s="5"/>
      <c r="M180" s="5"/>
      <c r="N180" s="5"/>
      <c r="O180" s="5"/>
      <c r="P180" s="5"/>
      <c r="Q180" s="6"/>
      <c r="R180" s="6"/>
      <c r="S180" s="10" t="s">
        <v>32</v>
      </c>
      <c r="T180" s="6"/>
      <c r="U180" s="9" t="s">
        <v>33</v>
      </c>
      <c r="V180" s="6"/>
      <c r="W180" s="6"/>
      <c r="X180" s="6"/>
      <c r="Y180" s="14"/>
    </row>
    <row r="181" s="2" customFormat="1" ht="36" customHeight="1" spans="1:25">
      <c r="A181" s="5">
        <v>180</v>
      </c>
      <c r="B181" s="9" t="s">
        <v>678</v>
      </c>
      <c r="C181" s="5"/>
      <c r="D181" s="10" t="s">
        <v>27</v>
      </c>
      <c r="E181" s="10" t="s">
        <v>199</v>
      </c>
      <c r="F181" s="5"/>
      <c r="G181" s="5"/>
      <c r="H181" s="6"/>
      <c r="I181" s="5"/>
      <c r="J181" s="5"/>
      <c r="K181" s="12"/>
      <c r="L181" s="5"/>
      <c r="M181" s="5"/>
      <c r="N181" s="5"/>
      <c r="O181" s="5"/>
      <c r="P181" s="5"/>
      <c r="Q181" s="6"/>
      <c r="R181" s="6"/>
      <c r="S181" s="10" t="s">
        <v>32</v>
      </c>
      <c r="T181" s="6"/>
      <c r="U181" s="9" t="s">
        <v>33</v>
      </c>
      <c r="V181" s="6"/>
      <c r="W181" s="6"/>
      <c r="X181" s="6"/>
      <c r="Y181" s="14"/>
    </row>
    <row r="182" s="2" customFormat="1" ht="36" customHeight="1" spans="1:25">
      <c r="A182" s="5">
        <v>181</v>
      </c>
      <c r="B182" s="9" t="s">
        <v>679</v>
      </c>
      <c r="C182" s="5"/>
      <c r="D182" s="10" t="s">
        <v>27</v>
      </c>
      <c r="E182" s="10" t="s">
        <v>199</v>
      </c>
      <c r="F182" s="5"/>
      <c r="G182" s="5"/>
      <c r="H182" s="6"/>
      <c r="I182" s="5"/>
      <c r="J182" s="5"/>
      <c r="K182" s="12"/>
      <c r="L182" s="5"/>
      <c r="M182" s="5"/>
      <c r="N182" s="5"/>
      <c r="O182" s="5"/>
      <c r="P182" s="5"/>
      <c r="Q182" s="6"/>
      <c r="R182" s="6"/>
      <c r="S182" s="10" t="s">
        <v>32</v>
      </c>
      <c r="T182" s="6"/>
      <c r="U182" s="9" t="s">
        <v>33</v>
      </c>
      <c r="V182" s="6"/>
      <c r="W182" s="6"/>
      <c r="X182" s="6"/>
      <c r="Y182" s="14"/>
    </row>
    <row r="183" s="2" customFormat="1" ht="36" customHeight="1" spans="1:25">
      <c r="A183" s="5">
        <v>182</v>
      </c>
      <c r="B183" s="9" t="s">
        <v>680</v>
      </c>
      <c r="C183" s="5"/>
      <c r="D183" s="10" t="s">
        <v>27</v>
      </c>
      <c r="E183" s="10" t="s">
        <v>199</v>
      </c>
      <c r="F183" s="5"/>
      <c r="G183" s="5"/>
      <c r="H183" s="6"/>
      <c r="I183" s="5"/>
      <c r="J183" s="5"/>
      <c r="K183" s="12"/>
      <c r="L183" s="5"/>
      <c r="M183" s="5"/>
      <c r="N183" s="5"/>
      <c r="O183" s="5"/>
      <c r="P183" s="5"/>
      <c r="Q183" s="6"/>
      <c r="R183" s="6"/>
      <c r="S183" s="10" t="s">
        <v>32</v>
      </c>
      <c r="T183" s="6"/>
      <c r="U183" s="9" t="s">
        <v>33</v>
      </c>
      <c r="V183" s="6"/>
      <c r="W183" s="6"/>
      <c r="X183" s="6"/>
      <c r="Y183" s="14"/>
    </row>
    <row r="184" s="2" customFormat="1" ht="36" customHeight="1" spans="1:25">
      <c r="A184" s="5">
        <v>183</v>
      </c>
      <c r="B184" s="9" t="s">
        <v>681</v>
      </c>
      <c r="C184" s="5"/>
      <c r="D184" s="10" t="s">
        <v>27</v>
      </c>
      <c r="E184" s="10" t="s">
        <v>199</v>
      </c>
      <c r="F184" s="5"/>
      <c r="G184" s="5"/>
      <c r="H184" s="6"/>
      <c r="I184" s="5"/>
      <c r="J184" s="5"/>
      <c r="K184" s="12"/>
      <c r="L184" s="5"/>
      <c r="M184" s="5"/>
      <c r="N184" s="5"/>
      <c r="O184" s="5"/>
      <c r="P184" s="5"/>
      <c r="Q184" s="6"/>
      <c r="R184" s="6"/>
      <c r="S184" s="10" t="s">
        <v>32</v>
      </c>
      <c r="T184" s="6"/>
      <c r="U184" s="9" t="s">
        <v>33</v>
      </c>
      <c r="V184" s="6"/>
      <c r="W184" s="6"/>
      <c r="X184" s="6"/>
      <c r="Y184" s="14"/>
    </row>
    <row r="185" s="2" customFormat="1" ht="36" customHeight="1" spans="1:25">
      <c r="A185" s="5">
        <v>184</v>
      </c>
      <c r="B185" s="9" t="s">
        <v>682</v>
      </c>
      <c r="C185" s="5"/>
      <c r="D185" s="10" t="s">
        <v>27</v>
      </c>
      <c r="E185" s="10" t="s">
        <v>199</v>
      </c>
      <c r="F185" s="5"/>
      <c r="G185" s="5"/>
      <c r="H185" s="6"/>
      <c r="I185" s="5"/>
      <c r="J185" s="5"/>
      <c r="K185" s="12"/>
      <c r="L185" s="5"/>
      <c r="M185" s="5"/>
      <c r="N185" s="5"/>
      <c r="O185" s="5"/>
      <c r="P185" s="5"/>
      <c r="Q185" s="6"/>
      <c r="R185" s="6"/>
      <c r="S185" s="10" t="s">
        <v>32</v>
      </c>
      <c r="T185" s="6"/>
      <c r="U185" s="9" t="s">
        <v>33</v>
      </c>
      <c r="V185" s="6"/>
      <c r="W185" s="6"/>
      <c r="X185" s="6"/>
      <c r="Y185" s="14"/>
    </row>
    <row r="186" s="2" customFormat="1" ht="36" customHeight="1" spans="1:25">
      <c r="A186" s="5">
        <v>185</v>
      </c>
      <c r="B186" s="9" t="s">
        <v>683</v>
      </c>
      <c r="C186" s="5"/>
      <c r="D186" s="10" t="s">
        <v>27</v>
      </c>
      <c r="E186" s="10" t="s">
        <v>199</v>
      </c>
      <c r="F186" s="5"/>
      <c r="G186" s="5"/>
      <c r="H186" s="6"/>
      <c r="I186" s="5"/>
      <c r="J186" s="5"/>
      <c r="K186" s="12"/>
      <c r="L186" s="5"/>
      <c r="M186" s="5"/>
      <c r="N186" s="5"/>
      <c r="O186" s="5"/>
      <c r="P186" s="5"/>
      <c r="Q186" s="6"/>
      <c r="R186" s="6"/>
      <c r="S186" s="10" t="s">
        <v>32</v>
      </c>
      <c r="T186" s="6"/>
      <c r="U186" s="9" t="s">
        <v>33</v>
      </c>
      <c r="V186" s="6"/>
      <c r="W186" s="6"/>
      <c r="X186" s="6"/>
      <c r="Y186" s="14"/>
    </row>
    <row r="187" s="2" customFormat="1" ht="36" customHeight="1" spans="1:25">
      <c r="A187" s="5">
        <v>186</v>
      </c>
      <c r="B187" s="9" t="s">
        <v>684</v>
      </c>
      <c r="C187" s="5"/>
      <c r="D187" s="10" t="s">
        <v>27</v>
      </c>
      <c r="E187" s="10" t="s">
        <v>199</v>
      </c>
      <c r="F187" s="5"/>
      <c r="G187" s="5"/>
      <c r="H187" s="6"/>
      <c r="I187" s="5"/>
      <c r="J187" s="5"/>
      <c r="K187" s="12"/>
      <c r="L187" s="5"/>
      <c r="M187" s="5"/>
      <c r="N187" s="5"/>
      <c r="O187" s="5"/>
      <c r="P187" s="5"/>
      <c r="Q187" s="6"/>
      <c r="R187" s="6"/>
      <c r="S187" s="10" t="s">
        <v>32</v>
      </c>
      <c r="T187" s="6"/>
      <c r="U187" s="9" t="s">
        <v>33</v>
      </c>
      <c r="V187" s="6"/>
      <c r="W187" s="6"/>
      <c r="X187" s="6"/>
      <c r="Y187" s="14"/>
    </row>
    <row r="188" s="2" customFormat="1" ht="36" customHeight="1" spans="1:25">
      <c r="A188" s="5">
        <v>187</v>
      </c>
      <c r="B188" s="9" t="s">
        <v>685</v>
      </c>
      <c r="C188" s="5"/>
      <c r="D188" s="10" t="s">
        <v>27</v>
      </c>
      <c r="E188" s="10" t="s">
        <v>199</v>
      </c>
      <c r="F188" s="5"/>
      <c r="G188" s="5"/>
      <c r="H188" s="6"/>
      <c r="I188" s="5"/>
      <c r="J188" s="5"/>
      <c r="K188" s="12"/>
      <c r="L188" s="5"/>
      <c r="M188" s="5"/>
      <c r="N188" s="5"/>
      <c r="O188" s="5"/>
      <c r="P188" s="5"/>
      <c r="Q188" s="6"/>
      <c r="R188" s="6"/>
      <c r="S188" s="10" t="s">
        <v>32</v>
      </c>
      <c r="T188" s="6"/>
      <c r="U188" s="9" t="s">
        <v>33</v>
      </c>
      <c r="V188" s="6"/>
      <c r="W188" s="6"/>
      <c r="X188" s="6"/>
      <c r="Y188" s="14"/>
    </row>
    <row r="189" s="2" customFormat="1" ht="36" customHeight="1" spans="1:25">
      <c r="A189" s="5">
        <v>188</v>
      </c>
      <c r="B189" s="9" t="s">
        <v>686</v>
      </c>
      <c r="C189" s="5"/>
      <c r="D189" s="10" t="s">
        <v>27</v>
      </c>
      <c r="E189" s="10" t="s">
        <v>199</v>
      </c>
      <c r="F189" s="5"/>
      <c r="G189" s="5"/>
      <c r="H189" s="6"/>
      <c r="I189" s="5"/>
      <c r="J189" s="5"/>
      <c r="K189" s="12"/>
      <c r="L189" s="5"/>
      <c r="M189" s="5"/>
      <c r="N189" s="5"/>
      <c r="O189" s="5"/>
      <c r="P189" s="5"/>
      <c r="Q189" s="6"/>
      <c r="R189" s="6"/>
      <c r="S189" s="10" t="s">
        <v>32</v>
      </c>
      <c r="T189" s="6"/>
      <c r="U189" s="9" t="s">
        <v>33</v>
      </c>
      <c r="V189" s="6"/>
      <c r="W189" s="6"/>
      <c r="X189" s="6"/>
      <c r="Y189" s="14"/>
    </row>
    <row r="190" s="2" customFormat="1" ht="36" customHeight="1" spans="1:25">
      <c r="A190" s="5">
        <v>189</v>
      </c>
      <c r="B190" s="9" t="s">
        <v>687</v>
      </c>
      <c r="C190" s="5"/>
      <c r="D190" s="10" t="s">
        <v>27</v>
      </c>
      <c r="E190" s="10" t="s">
        <v>199</v>
      </c>
      <c r="F190" s="5"/>
      <c r="G190" s="5"/>
      <c r="H190" s="6"/>
      <c r="I190" s="5"/>
      <c r="J190" s="5"/>
      <c r="K190" s="12"/>
      <c r="L190" s="5"/>
      <c r="M190" s="5"/>
      <c r="N190" s="5"/>
      <c r="O190" s="5"/>
      <c r="P190" s="5"/>
      <c r="Q190" s="6"/>
      <c r="R190" s="6"/>
      <c r="S190" s="10" t="s">
        <v>32</v>
      </c>
      <c r="T190" s="6"/>
      <c r="U190" s="9" t="s">
        <v>33</v>
      </c>
      <c r="V190" s="6"/>
      <c r="W190" s="6"/>
      <c r="X190" s="6"/>
      <c r="Y190" s="14"/>
    </row>
    <row r="191" s="2" customFormat="1" ht="36" customHeight="1" spans="1:25">
      <c r="A191" s="5">
        <v>190</v>
      </c>
      <c r="B191" s="9" t="s">
        <v>688</v>
      </c>
      <c r="C191" s="5"/>
      <c r="D191" s="10" t="s">
        <v>27</v>
      </c>
      <c r="E191" s="10" t="s">
        <v>199</v>
      </c>
      <c r="F191" s="5"/>
      <c r="G191" s="5"/>
      <c r="H191" s="6"/>
      <c r="I191" s="5"/>
      <c r="J191" s="5"/>
      <c r="K191" s="12"/>
      <c r="L191" s="5"/>
      <c r="M191" s="5"/>
      <c r="N191" s="5"/>
      <c r="O191" s="5"/>
      <c r="P191" s="5"/>
      <c r="Q191" s="6"/>
      <c r="R191" s="6"/>
      <c r="S191" s="10" t="s">
        <v>32</v>
      </c>
      <c r="T191" s="6"/>
      <c r="U191" s="9" t="s">
        <v>33</v>
      </c>
      <c r="V191" s="6"/>
      <c r="W191" s="6"/>
      <c r="X191" s="6"/>
      <c r="Y191" s="14"/>
    </row>
    <row r="192" s="2" customFormat="1" ht="36" customHeight="1" spans="1:25">
      <c r="A192" s="5">
        <v>191</v>
      </c>
      <c r="B192" s="9" t="s">
        <v>689</v>
      </c>
      <c r="C192" s="5"/>
      <c r="D192" s="10" t="s">
        <v>27</v>
      </c>
      <c r="E192" s="10" t="s">
        <v>199</v>
      </c>
      <c r="F192" s="5"/>
      <c r="G192" s="5"/>
      <c r="H192" s="6"/>
      <c r="I192" s="5"/>
      <c r="J192" s="5"/>
      <c r="K192" s="12"/>
      <c r="L192" s="5"/>
      <c r="M192" s="5"/>
      <c r="N192" s="5"/>
      <c r="O192" s="5"/>
      <c r="P192" s="5"/>
      <c r="Q192" s="6"/>
      <c r="R192" s="6"/>
      <c r="S192" s="10" t="s">
        <v>32</v>
      </c>
      <c r="T192" s="6"/>
      <c r="U192" s="9" t="s">
        <v>33</v>
      </c>
      <c r="V192" s="6"/>
      <c r="W192" s="6"/>
      <c r="X192" s="6"/>
      <c r="Y192" s="14"/>
    </row>
    <row r="193" s="2" customFormat="1" ht="36" customHeight="1" spans="1:25">
      <c r="A193" s="5">
        <v>192</v>
      </c>
      <c r="B193" s="9" t="s">
        <v>690</v>
      </c>
      <c r="C193" s="5"/>
      <c r="D193" s="10" t="s">
        <v>27</v>
      </c>
      <c r="E193" s="10" t="s">
        <v>199</v>
      </c>
      <c r="F193" s="5"/>
      <c r="G193" s="5"/>
      <c r="H193" s="6"/>
      <c r="I193" s="5"/>
      <c r="J193" s="5"/>
      <c r="K193" s="12"/>
      <c r="L193" s="5"/>
      <c r="M193" s="5"/>
      <c r="N193" s="5"/>
      <c r="O193" s="5"/>
      <c r="P193" s="5"/>
      <c r="Q193" s="6"/>
      <c r="R193" s="6"/>
      <c r="S193" s="10" t="s">
        <v>32</v>
      </c>
      <c r="T193" s="6"/>
      <c r="U193" s="9" t="s">
        <v>33</v>
      </c>
      <c r="V193" s="6"/>
      <c r="W193" s="6"/>
      <c r="X193" s="6"/>
      <c r="Y193" s="14"/>
    </row>
    <row r="194" s="2" customFormat="1" ht="36" customHeight="1" spans="1:25">
      <c r="A194" s="5">
        <v>193</v>
      </c>
      <c r="B194" s="9" t="s">
        <v>691</v>
      </c>
      <c r="C194" s="5"/>
      <c r="D194" s="10" t="s">
        <v>27</v>
      </c>
      <c r="E194" s="10" t="s">
        <v>199</v>
      </c>
      <c r="F194" s="5"/>
      <c r="G194" s="5"/>
      <c r="H194" s="6"/>
      <c r="I194" s="5"/>
      <c r="J194" s="5"/>
      <c r="K194" s="12"/>
      <c r="L194" s="5"/>
      <c r="M194" s="5"/>
      <c r="N194" s="5"/>
      <c r="O194" s="5"/>
      <c r="P194" s="5"/>
      <c r="Q194" s="6"/>
      <c r="R194" s="6"/>
      <c r="S194" s="10" t="s">
        <v>32</v>
      </c>
      <c r="T194" s="6"/>
      <c r="U194" s="9" t="s">
        <v>33</v>
      </c>
      <c r="V194" s="6"/>
      <c r="W194" s="6"/>
      <c r="X194" s="6"/>
      <c r="Y194" s="14"/>
    </row>
    <row r="195" s="2" customFormat="1" ht="36" customHeight="1" spans="1:25">
      <c r="A195" s="5">
        <v>194</v>
      </c>
      <c r="B195" s="9" t="s">
        <v>692</v>
      </c>
      <c r="C195" s="5"/>
      <c r="D195" s="10" t="s">
        <v>27</v>
      </c>
      <c r="E195" s="10" t="s">
        <v>199</v>
      </c>
      <c r="F195" s="5"/>
      <c r="G195" s="5"/>
      <c r="H195" s="6"/>
      <c r="I195" s="5"/>
      <c r="J195" s="5"/>
      <c r="K195" s="12"/>
      <c r="L195" s="5"/>
      <c r="M195" s="5"/>
      <c r="N195" s="5"/>
      <c r="O195" s="5"/>
      <c r="P195" s="5"/>
      <c r="Q195" s="6"/>
      <c r="R195" s="6"/>
      <c r="S195" s="10" t="s">
        <v>32</v>
      </c>
      <c r="T195" s="6"/>
      <c r="U195" s="9" t="s">
        <v>33</v>
      </c>
      <c r="V195" s="6"/>
      <c r="W195" s="6"/>
      <c r="X195" s="6"/>
      <c r="Y195" s="14"/>
    </row>
    <row r="196" s="2" customFormat="1" ht="36" customHeight="1" spans="1:25">
      <c r="A196" s="5">
        <v>195</v>
      </c>
      <c r="B196" s="9" t="s">
        <v>693</v>
      </c>
      <c r="C196" s="5"/>
      <c r="D196" s="10" t="s">
        <v>27</v>
      </c>
      <c r="E196" s="10" t="s">
        <v>199</v>
      </c>
      <c r="F196" s="5"/>
      <c r="G196" s="5"/>
      <c r="H196" s="6"/>
      <c r="I196" s="5"/>
      <c r="J196" s="5"/>
      <c r="K196" s="12"/>
      <c r="L196" s="5"/>
      <c r="M196" s="5"/>
      <c r="N196" s="5"/>
      <c r="O196" s="5"/>
      <c r="P196" s="5"/>
      <c r="Q196" s="6"/>
      <c r="R196" s="6"/>
      <c r="S196" s="10" t="s">
        <v>32</v>
      </c>
      <c r="T196" s="6"/>
      <c r="U196" s="9" t="s">
        <v>33</v>
      </c>
      <c r="V196" s="6"/>
      <c r="W196" s="6"/>
      <c r="X196" s="6"/>
      <c r="Y196" s="14"/>
    </row>
    <row r="197" s="2" customFormat="1" ht="36" customHeight="1" spans="1:25">
      <c r="A197" s="5">
        <v>196</v>
      </c>
      <c r="B197" s="9" t="s">
        <v>694</v>
      </c>
      <c r="C197" s="5"/>
      <c r="D197" s="10" t="s">
        <v>27</v>
      </c>
      <c r="E197" s="10" t="s">
        <v>199</v>
      </c>
      <c r="F197" s="5"/>
      <c r="G197" s="5"/>
      <c r="H197" s="6"/>
      <c r="I197" s="5"/>
      <c r="J197" s="5"/>
      <c r="K197" s="12"/>
      <c r="L197" s="5"/>
      <c r="M197" s="5"/>
      <c r="N197" s="5"/>
      <c r="O197" s="5"/>
      <c r="P197" s="5"/>
      <c r="Q197" s="6"/>
      <c r="R197" s="6"/>
      <c r="S197" s="10" t="s">
        <v>32</v>
      </c>
      <c r="T197" s="6"/>
      <c r="U197" s="9" t="s">
        <v>33</v>
      </c>
      <c r="V197" s="6"/>
      <c r="W197" s="6"/>
      <c r="X197" s="6"/>
      <c r="Y197" s="14"/>
    </row>
    <row r="198" s="2" customFormat="1" ht="36" customHeight="1" spans="1:25">
      <c r="A198" s="5">
        <v>197</v>
      </c>
      <c r="B198" s="9" t="s">
        <v>695</v>
      </c>
      <c r="C198" s="5"/>
      <c r="D198" s="10" t="s">
        <v>27</v>
      </c>
      <c r="E198" s="10" t="s">
        <v>199</v>
      </c>
      <c r="F198" s="5"/>
      <c r="G198" s="5"/>
      <c r="H198" s="6"/>
      <c r="I198" s="5"/>
      <c r="J198" s="5"/>
      <c r="K198" s="12"/>
      <c r="L198" s="5"/>
      <c r="M198" s="5"/>
      <c r="N198" s="5"/>
      <c r="O198" s="5"/>
      <c r="P198" s="5"/>
      <c r="Q198" s="6"/>
      <c r="R198" s="6"/>
      <c r="S198" s="10" t="s">
        <v>32</v>
      </c>
      <c r="T198" s="6"/>
      <c r="U198" s="9" t="s">
        <v>33</v>
      </c>
      <c r="V198" s="6"/>
      <c r="W198" s="6"/>
      <c r="X198" s="6"/>
      <c r="Y198" s="14"/>
    </row>
    <row r="199" s="2" customFormat="1" ht="36" customHeight="1" spans="1:25">
      <c r="A199" s="5">
        <v>198</v>
      </c>
      <c r="B199" s="9" t="s">
        <v>696</v>
      </c>
      <c r="C199" s="5"/>
      <c r="D199" s="10" t="s">
        <v>27</v>
      </c>
      <c r="E199" s="10" t="s">
        <v>199</v>
      </c>
      <c r="F199" s="5"/>
      <c r="G199" s="5"/>
      <c r="H199" s="6"/>
      <c r="I199" s="5"/>
      <c r="J199" s="5"/>
      <c r="K199" s="12"/>
      <c r="L199" s="5"/>
      <c r="M199" s="5"/>
      <c r="N199" s="5"/>
      <c r="O199" s="5"/>
      <c r="P199" s="5"/>
      <c r="Q199" s="6"/>
      <c r="R199" s="6"/>
      <c r="S199" s="10" t="s">
        <v>32</v>
      </c>
      <c r="T199" s="6"/>
      <c r="U199" s="9" t="s">
        <v>33</v>
      </c>
      <c r="V199" s="6"/>
      <c r="W199" s="6"/>
      <c r="X199" s="6"/>
      <c r="Y199" s="14"/>
    </row>
    <row r="200" s="2" customFormat="1" ht="36" customHeight="1" spans="1:25">
      <c r="A200" s="5">
        <v>199</v>
      </c>
      <c r="B200" s="9" t="s">
        <v>697</v>
      </c>
      <c r="C200" s="5"/>
      <c r="D200" s="10" t="s">
        <v>27</v>
      </c>
      <c r="E200" s="10" t="s">
        <v>199</v>
      </c>
      <c r="F200" s="5"/>
      <c r="G200" s="5"/>
      <c r="H200" s="6"/>
      <c r="I200" s="5"/>
      <c r="J200" s="5"/>
      <c r="K200" s="12"/>
      <c r="L200" s="5"/>
      <c r="M200" s="5"/>
      <c r="N200" s="5"/>
      <c r="O200" s="5"/>
      <c r="P200" s="5"/>
      <c r="Q200" s="6"/>
      <c r="R200" s="6"/>
      <c r="S200" s="10" t="s">
        <v>32</v>
      </c>
      <c r="T200" s="6"/>
      <c r="U200" s="9" t="s">
        <v>33</v>
      </c>
      <c r="V200" s="6"/>
      <c r="W200" s="6"/>
      <c r="X200" s="6"/>
      <c r="Y200" s="14"/>
    </row>
    <row r="201" s="2" customFormat="1" ht="36" customHeight="1" spans="1:25">
      <c r="A201" s="5">
        <v>200</v>
      </c>
      <c r="B201" s="9" t="s">
        <v>698</v>
      </c>
      <c r="C201" s="5"/>
      <c r="D201" s="10" t="s">
        <v>27</v>
      </c>
      <c r="E201" s="10" t="s">
        <v>199</v>
      </c>
      <c r="F201" s="5"/>
      <c r="G201" s="5"/>
      <c r="H201" s="6"/>
      <c r="I201" s="5"/>
      <c r="J201" s="5"/>
      <c r="K201" s="12"/>
      <c r="L201" s="5"/>
      <c r="M201" s="5"/>
      <c r="N201" s="5"/>
      <c r="O201" s="5"/>
      <c r="P201" s="5"/>
      <c r="Q201" s="6"/>
      <c r="R201" s="6"/>
      <c r="S201" s="10" t="s">
        <v>32</v>
      </c>
      <c r="T201" s="6"/>
      <c r="U201" s="9" t="s">
        <v>33</v>
      </c>
      <c r="V201" s="6"/>
      <c r="W201" s="6"/>
      <c r="X201" s="6"/>
      <c r="Y201" s="14"/>
    </row>
    <row r="202" s="2" customFormat="1" ht="36" customHeight="1" spans="1:25">
      <c r="A202" s="5">
        <v>201</v>
      </c>
      <c r="B202" s="9" t="s">
        <v>699</v>
      </c>
      <c r="C202" s="5"/>
      <c r="D202" s="10" t="s">
        <v>27</v>
      </c>
      <c r="E202" s="10" t="s">
        <v>199</v>
      </c>
      <c r="F202" s="5"/>
      <c r="G202" s="5"/>
      <c r="H202" s="6"/>
      <c r="I202" s="5"/>
      <c r="J202" s="5"/>
      <c r="K202" s="12"/>
      <c r="L202" s="5"/>
      <c r="M202" s="5"/>
      <c r="N202" s="5"/>
      <c r="O202" s="5"/>
      <c r="P202" s="5"/>
      <c r="Q202" s="6"/>
      <c r="R202" s="6"/>
      <c r="S202" s="10" t="s">
        <v>32</v>
      </c>
      <c r="T202" s="6"/>
      <c r="U202" s="9" t="s">
        <v>33</v>
      </c>
      <c r="V202" s="6"/>
      <c r="W202" s="6"/>
      <c r="X202" s="6"/>
      <c r="Y202" s="14"/>
    </row>
    <row r="203" s="2" customFormat="1" ht="36" customHeight="1" spans="1:25">
      <c r="A203" s="5">
        <v>202</v>
      </c>
      <c r="B203" s="9" t="s">
        <v>700</v>
      </c>
      <c r="C203" s="5"/>
      <c r="D203" s="10" t="s">
        <v>27</v>
      </c>
      <c r="E203" s="10" t="s">
        <v>206</v>
      </c>
      <c r="F203" s="5"/>
      <c r="G203" s="5"/>
      <c r="H203" s="6"/>
      <c r="I203" s="5"/>
      <c r="J203" s="5"/>
      <c r="K203" s="12"/>
      <c r="L203" s="5"/>
      <c r="M203" s="5"/>
      <c r="N203" s="5"/>
      <c r="O203" s="5"/>
      <c r="P203" s="5"/>
      <c r="Q203" s="6"/>
      <c r="R203" s="6"/>
      <c r="S203" s="10" t="s">
        <v>32</v>
      </c>
      <c r="T203" s="6"/>
      <c r="U203" s="9" t="s">
        <v>33</v>
      </c>
      <c r="V203" s="6"/>
      <c r="W203" s="6"/>
      <c r="X203" s="6"/>
      <c r="Y203" s="14"/>
    </row>
    <row r="204" s="2" customFormat="1" ht="36" customHeight="1" spans="1:25">
      <c r="A204" s="5">
        <v>203</v>
      </c>
      <c r="B204" s="9" t="s">
        <v>701</v>
      </c>
      <c r="C204" s="5"/>
      <c r="D204" s="10" t="s">
        <v>27</v>
      </c>
      <c r="E204" s="10" t="s">
        <v>206</v>
      </c>
      <c r="F204" s="5"/>
      <c r="G204" s="5"/>
      <c r="H204" s="6"/>
      <c r="I204" s="5"/>
      <c r="J204" s="5"/>
      <c r="K204" s="12"/>
      <c r="L204" s="5"/>
      <c r="M204" s="5"/>
      <c r="N204" s="5"/>
      <c r="O204" s="5"/>
      <c r="P204" s="5"/>
      <c r="Q204" s="6"/>
      <c r="R204" s="6"/>
      <c r="S204" s="10" t="s">
        <v>32</v>
      </c>
      <c r="T204" s="6"/>
      <c r="U204" s="9" t="s">
        <v>33</v>
      </c>
      <c r="V204" s="6"/>
      <c r="W204" s="6"/>
      <c r="X204" s="6"/>
      <c r="Y204" s="14"/>
    </row>
    <row r="205" s="2" customFormat="1" ht="36" customHeight="1" spans="1:25">
      <c r="A205" s="5">
        <v>204</v>
      </c>
      <c r="B205" s="9" t="s">
        <v>702</v>
      </c>
      <c r="C205" s="5"/>
      <c r="D205" s="10" t="s">
        <v>27</v>
      </c>
      <c r="E205" s="10" t="s">
        <v>206</v>
      </c>
      <c r="F205" s="5"/>
      <c r="G205" s="5"/>
      <c r="H205" s="6"/>
      <c r="I205" s="5"/>
      <c r="J205" s="5"/>
      <c r="K205" s="12"/>
      <c r="L205" s="5"/>
      <c r="M205" s="5"/>
      <c r="N205" s="5"/>
      <c r="O205" s="5"/>
      <c r="P205" s="5"/>
      <c r="Q205" s="6"/>
      <c r="R205" s="6"/>
      <c r="S205" s="10" t="s">
        <v>32</v>
      </c>
      <c r="T205" s="6"/>
      <c r="U205" s="9" t="s">
        <v>33</v>
      </c>
      <c r="V205" s="6"/>
      <c r="W205" s="6"/>
      <c r="X205" s="6"/>
      <c r="Y205" s="14"/>
    </row>
    <row r="206" s="2" customFormat="1" ht="36" customHeight="1" spans="1:25">
      <c r="A206" s="5">
        <v>205</v>
      </c>
      <c r="B206" s="9" t="s">
        <v>703</v>
      </c>
      <c r="C206" s="5"/>
      <c r="D206" s="10" t="s">
        <v>27</v>
      </c>
      <c r="E206" s="10" t="s">
        <v>206</v>
      </c>
      <c r="F206" s="5"/>
      <c r="G206" s="5"/>
      <c r="H206" s="6"/>
      <c r="I206" s="5"/>
      <c r="J206" s="5"/>
      <c r="K206" s="12"/>
      <c r="L206" s="5"/>
      <c r="M206" s="5"/>
      <c r="N206" s="5"/>
      <c r="O206" s="5"/>
      <c r="P206" s="5"/>
      <c r="Q206" s="6"/>
      <c r="R206" s="6"/>
      <c r="S206" s="10" t="s">
        <v>32</v>
      </c>
      <c r="T206" s="6"/>
      <c r="U206" s="9" t="s">
        <v>33</v>
      </c>
      <c r="V206" s="6"/>
      <c r="W206" s="6"/>
      <c r="X206" s="6"/>
      <c r="Y206" s="14"/>
    </row>
    <row r="207" s="2" customFormat="1" ht="36" customHeight="1" spans="1:25">
      <c r="A207" s="5">
        <v>206</v>
      </c>
      <c r="B207" s="9" t="s">
        <v>704</v>
      </c>
      <c r="C207" s="5"/>
      <c r="D207" s="10" t="s">
        <v>27</v>
      </c>
      <c r="E207" s="10" t="s">
        <v>206</v>
      </c>
      <c r="F207" s="5"/>
      <c r="G207" s="5"/>
      <c r="H207" s="6"/>
      <c r="I207" s="5"/>
      <c r="J207" s="5"/>
      <c r="K207" s="12"/>
      <c r="L207" s="5"/>
      <c r="M207" s="5"/>
      <c r="N207" s="5"/>
      <c r="O207" s="5"/>
      <c r="P207" s="5"/>
      <c r="Q207" s="6"/>
      <c r="R207" s="6"/>
      <c r="S207" s="10" t="s">
        <v>32</v>
      </c>
      <c r="T207" s="6"/>
      <c r="U207" s="9" t="s">
        <v>33</v>
      </c>
      <c r="V207" s="6"/>
      <c r="W207" s="6"/>
      <c r="X207" s="6"/>
      <c r="Y207" s="14"/>
    </row>
    <row r="208" s="2" customFormat="1" ht="36" customHeight="1" spans="1:25">
      <c r="A208" s="5">
        <v>207</v>
      </c>
      <c r="B208" s="9" t="s">
        <v>705</v>
      </c>
      <c r="C208" s="5"/>
      <c r="D208" s="10" t="s">
        <v>27</v>
      </c>
      <c r="E208" s="10" t="s">
        <v>206</v>
      </c>
      <c r="F208" s="5"/>
      <c r="G208" s="5"/>
      <c r="H208" s="6"/>
      <c r="I208" s="5"/>
      <c r="J208" s="5"/>
      <c r="K208" s="12"/>
      <c r="L208" s="5"/>
      <c r="M208" s="5"/>
      <c r="N208" s="5"/>
      <c r="O208" s="5"/>
      <c r="P208" s="5"/>
      <c r="Q208" s="6"/>
      <c r="R208" s="6"/>
      <c r="S208" s="10" t="s">
        <v>32</v>
      </c>
      <c r="T208" s="6"/>
      <c r="U208" s="9" t="s">
        <v>33</v>
      </c>
      <c r="V208" s="6"/>
      <c r="W208" s="6"/>
      <c r="X208" s="6"/>
      <c r="Y208" s="14"/>
    </row>
    <row r="209" s="2" customFormat="1" ht="36" customHeight="1" spans="1:25">
      <c r="A209" s="5">
        <v>208</v>
      </c>
      <c r="B209" s="9" t="s">
        <v>706</v>
      </c>
      <c r="C209" s="5"/>
      <c r="D209" s="10" t="s">
        <v>27</v>
      </c>
      <c r="E209" s="10" t="s">
        <v>206</v>
      </c>
      <c r="F209" s="5"/>
      <c r="G209" s="5"/>
      <c r="H209" s="6"/>
      <c r="I209" s="5"/>
      <c r="J209" s="5"/>
      <c r="K209" s="12"/>
      <c r="L209" s="5"/>
      <c r="M209" s="5"/>
      <c r="N209" s="5"/>
      <c r="O209" s="5"/>
      <c r="P209" s="5"/>
      <c r="Q209" s="6"/>
      <c r="R209" s="6"/>
      <c r="S209" s="10" t="s">
        <v>32</v>
      </c>
      <c r="T209" s="6"/>
      <c r="U209" s="9" t="s">
        <v>33</v>
      </c>
      <c r="V209" s="6"/>
      <c r="W209" s="6"/>
      <c r="X209" s="6"/>
      <c r="Y209" s="14"/>
    </row>
    <row r="210" s="2" customFormat="1" ht="36" customHeight="1" spans="1:25">
      <c r="A210" s="5">
        <v>209</v>
      </c>
      <c r="B210" s="9" t="s">
        <v>707</v>
      </c>
      <c r="C210" s="5"/>
      <c r="D210" s="10" t="s">
        <v>27</v>
      </c>
      <c r="E210" s="10" t="s">
        <v>206</v>
      </c>
      <c r="F210" s="5"/>
      <c r="G210" s="5"/>
      <c r="H210" s="6"/>
      <c r="I210" s="5"/>
      <c r="J210" s="5"/>
      <c r="K210" s="12"/>
      <c r="L210" s="5"/>
      <c r="M210" s="5"/>
      <c r="N210" s="5"/>
      <c r="O210" s="5"/>
      <c r="P210" s="5"/>
      <c r="Q210" s="6"/>
      <c r="R210" s="6"/>
      <c r="S210" s="10" t="s">
        <v>32</v>
      </c>
      <c r="T210" s="6"/>
      <c r="U210" s="9" t="s">
        <v>33</v>
      </c>
      <c r="V210" s="6"/>
      <c r="W210" s="6"/>
      <c r="X210" s="6"/>
      <c r="Y210" s="14"/>
    </row>
    <row r="211" s="2" customFormat="1" ht="36" customHeight="1" spans="1:25">
      <c r="A211" s="5">
        <v>210</v>
      </c>
      <c r="B211" s="9" t="s">
        <v>708</v>
      </c>
      <c r="C211" s="5"/>
      <c r="D211" s="10" t="s">
        <v>27</v>
      </c>
      <c r="E211" s="10" t="s">
        <v>206</v>
      </c>
      <c r="F211" s="5"/>
      <c r="G211" s="5"/>
      <c r="H211" s="6"/>
      <c r="I211" s="5"/>
      <c r="J211" s="5"/>
      <c r="K211" s="12"/>
      <c r="L211" s="5"/>
      <c r="M211" s="5"/>
      <c r="N211" s="5"/>
      <c r="O211" s="5"/>
      <c r="P211" s="5"/>
      <c r="Q211" s="6"/>
      <c r="R211" s="6"/>
      <c r="S211" s="10" t="s">
        <v>32</v>
      </c>
      <c r="T211" s="6"/>
      <c r="U211" s="9" t="s">
        <v>33</v>
      </c>
      <c r="V211" s="6"/>
      <c r="W211" s="6"/>
      <c r="X211" s="6"/>
      <c r="Y211" s="14"/>
    </row>
    <row r="212" s="2" customFormat="1" ht="36" customHeight="1" spans="1:25">
      <c r="A212" s="5">
        <v>211</v>
      </c>
      <c r="B212" s="9" t="s">
        <v>709</v>
      </c>
      <c r="C212" s="5"/>
      <c r="D212" s="10" t="s">
        <v>27</v>
      </c>
      <c r="E212" s="10" t="s">
        <v>206</v>
      </c>
      <c r="F212" s="5"/>
      <c r="G212" s="5"/>
      <c r="H212" s="6"/>
      <c r="I212" s="5"/>
      <c r="J212" s="5"/>
      <c r="K212" s="12"/>
      <c r="L212" s="5"/>
      <c r="M212" s="5"/>
      <c r="N212" s="5"/>
      <c r="O212" s="5"/>
      <c r="P212" s="5"/>
      <c r="Q212" s="6"/>
      <c r="R212" s="6"/>
      <c r="S212" s="10" t="s">
        <v>32</v>
      </c>
      <c r="T212" s="6"/>
      <c r="U212" s="9" t="s">
        <v>33</v>
      </c>
      <c r="V212" s="6"/>
      <c r="W212" s="6"/>
      <c r="X212" s="6"/>
      <c r="Y212" s="14"/>
    </row>
    <row r="213" s="2" customFormat="1" ht="36" customHeight="1" spans="1:25">
      <c r="A213" s="5">
        <v>212</v>
      </c>
      <c r="B213" s="9" t="s">
        <v>710</v>
      </c>
      <c r="C213" s="5"/>
      <c r="D213" s="10" t="s">
        <v>27</v>
      </c>
      <c r="E213" s="10" t="s">
        <v>206</v>
      </c>
      <c r="F213" s="5"/>
      <c r="G213" s="5"/>
      <c r="H213" s="6"/>
      <c r="I213" s="5"/>
      <c r="J213" s="5"/>
      <c r="K213" s="12"/>
      <c r="L213" s="5"/>
      <c r="M213" s="5"/>
      <c r="N213" s="5"/>
      <c r="O213" s="5"/>
      <c r="P213" s="5"/>
      <c r="Q213" s="6"/>
      <c r="R213" s="6"/>
      <c r="S213" s="10" t="s">
        <v>32</v>
      </c>
      <c r="T213" s="6"/>
      <c r="U213" s="9" t="s">
        <v>33</v>
      </c>
      <c r="V213" s="6"/>
      <c r="W213" s="6"/>
      <c r="X213" s="6"/>
      <c r="Y213" s="14"/>
    </row>
    <row r="214" s="2" customFormat="1" ht="36" customHeight="1" spans="1:25">
      <c r="A214" s="5">
        <v>213</v>
      </c>
      <c r="B214" s="9" t="s">
        <v>711</v>
      </c>
      <c r="C214" s="5"/>
      <c r="D214" s="10" t="s">
        <v>27</v>
      </c>
      <c r="E214" s="10" t="s">
        <v>206</v>
      </c>
      <c r="F214" s="5"/>
      <c r="G214" s="5"/>
      <c r="H214" s="6"/>
      <c r="I214" s="5"/>
      <c r="J214" s="5"/>
      <c r="K214" s="12"/>
      <c r="L214" s="5"/>
      <c r="M214" s="5"/>
      <c r="N214" s="5"/>
      <c r="O214" s="5"/>
      <c r="P214" s="5"/>
      <c r="Q214" s="6"/>
      <c r="R214" s="6"/>
      <c r="S214" s="10" t="s">
        <v>32</v>
      </c>
      <c r="T214" s="6"/>
      <c r="U214" s="9" t="s">
        <v>33</v>
      </c>
      <c r="V214" s="6"/>
      <c r="W214" s="6"/>
      <c r="X214" s="6"/>
      <c r="Y214" s="14"/>
    </row>
    <row r="215" s="2" customFormat="1" ht="36" customHeight="1" spans="1:25">
      <c r="A215" s="5">
        <v>214</v>
      </c>
      <c r="B215" s="9" t="s">
        <v>712</v>
      </c>
      <c r="C215" s="5"/>
      <c r="D215" s="10" t="s">
        <v>27</v>
      </c>
      <c r="E215" s="10" t="s">
        <v>206</v>
      </c>
      <c r="F215" s="5"/>
      <c r="G215" s="5"/>
      <c r="H215" s="6"/>
      <c r="I215" s="5"/>
      <c r="J215" s="5"/>
      <c r="K215" s="12"/>
      <c r="L215" s="5"/>
      <c r="M215" s="5"/>
      <c r="N215" s="5"/>
      <c r="O215" s="5"/>
      <c r="P215" s="5"/>
      <c r="Q215" s="6"/>
      <c r="R215" s="6"/>
      <c r="S215" s="10" t="s">
        <v>32</v>
      </c>
      <c r="T215" s="6"/>
      <c r="U215" s="9" t="s">
        <v>33</v>
      </c>
      <c r="V215" s="6"/>
      <c r="W215" s="6"/>
      <c r="X215" s="6"/>
      <c r="Y215" s="14"/>
    </row>
    <row r="216" s="2" customFormat="1" ht="36" customHeight="1" spans="1:25">
      <c r="A216" s="5">
        <v>215</v>
      </c>
      <c r="B216" s="9" t="s">
        <v>713</v>
      </c>
      <c r="C216" s="5"/>
      <c r="D216" s="10" t="s">
        <v>27</v>
      </c>
      <c r="E216" s="10" t="s">
        <v>206</v>
      </c>
      <c r="F216" s="5"/>
      <c r="G216" s="5"/>
      <c r="H216" s="6"/>
      <c r="I216" s="5"/>
      <c r="J216" s="5"/>
      <c r="K216" s="12"/>
      <c r="L216" s="5"/>
      <c r="M216" s="5"/>
      <c r="N216" s="5"/>
      <c r="O216" s="5"/>
      <c r="P216" s="5"/>
      <c r="Q216" s="6"/>
      <c r="R216" s="6"/>
      <c r="S216" s="10" t="s">
        <v>32</v>
      </c>
      <c r="T216" s="6"/>
      <c r="U216" s="9" t="s">
        <v>33</v>
      </c>
      <c r="V216" s="6"/>
      <c r="W216" s="6"/>
      <c r="X216" s="6"/>
      <c r="Y216" s="14"/>
    </row>
    <row r="217" s="2" customFormat="1" ht="36" customHeight="1" spans="1:25">
      <c r="A217" s="5">
        <v>216</v>
      </c>
      <c r="B217" s="9" t="s">
        <v>714</v>
      </c>
      <c r="C217" s="5"/>
      <c r="D217" s="10" t="s">
        <v>27</v>
      </c>
      <c r="E217" s="10" t="s">
        <v>206</v>
      </c>
      <c r="F217" s="5"/>
      <c r="G217" s="5"/>
      <c r="H217" s="6"/>
      <c r="I217" s="5"/>
      <c r="J217" s="5"/>
      <c r="K217" s="12"/>
      <c r="L217" s="5"/>
      <c r="M217" s="5"/>
      <c r="N217" s="5"/>
      <c r="O217" s="5"/>
      <c r="P217" s="5"/>
      <c r="Q217" s="6"/>
      <c r="R217" s="6"/>
      <c r="S217" s="10" t="s">
        <v>32</v>
      </c>
      <c r="T217" s="6"/>
      <c r="U217" s="9" t="s">
        <v>33</v>
      </c>
      <c r="V217" s="6"/>
      <c r="W217" s="6"/>
      <c r="X217" s="6"/>
      <c r="Y217" s="14"/>
    </row>
    <row r="218" s="2" customFormat="1" ht="36" customHeight="1" spans="1:25">
      <c r="A218" s="5">
        <v>217</v>
      </c>
      <c r="B218" s="9" t="s">
        <v>715</v>
      </c>
      <c r="C218" s="5"/>
      <c r="D218" s="10" t="s">
        <v>27</v>
      </c>
      <c r="E218" s="10" t="s">
        <v>206</v>
      </c>
      <c r="F218" s="5"/>
      <c r="G218" s="5"/>
      <c r="H218" s="6"/>
      <c r="I218" s="5"/>
      <c r="J218" s="5"/>
      <c r="K218" s="12"/>
      <c r="L218" s="5"/>
      <c r="M218" s="5"/>
      <c r="N218" s="5"/>
      <c r="O218" s="5"/>
      <c r="P218" s="5"/>
      <c r="Q218" s="6"/>
      <c r="R218" s="6"/>
      <c r="S218" s="10" t="s">
        <v>32</v>
      </c>
      <c r="T218" s="6"/>
      <c r="U218" s="9" t="s">
        <v>33</v>
      </c>
      <c r="V218" s="6"/>
      <c r="W218" s="6"/>
      <c r="X218" s="6"/>
      <c r="Y218" s="14"/>
    </row>
    <row r="219" s="2" customFormat="1" ht="36" customHeight="1" spans="1:25">
      <c r="A219" s="5">
        <v>218</v>
      </c>
      <c r="B219" s="9" t="s">
        <v>716</v>
      </c>
      <c r="C219" s="5"/>
      <c r="D219" s="10" t="s">
        <v>27</v>
      </c>
      <c r="E219" s="10" t="s">
        <v>206</v>
      </c>
      <c r="F219" s="5"/>
      <c r="G219" s="5"/>
      <c r="H219" s="6"/>
      <c r="I219" s="5"/>
      <c r="J219" s="5"/>
      <c r="K219" s="12"/>
      <c r="L219" s="5"/>
      <c r="M219" s="5"/>
      <c r="N219" s="5"/>
      <c r="O219" s="5"/>
      <c r="P219" s="5"/>
      <c r="Q219" s="6"/>
      <c r="R219" s="6"/>
      <c r="S219" s="10" t="s">
        <v>32</v>
      </c>
      <c r="T219" s="6"/>
      <c r="U219" s="9" t="s">
        <v>33</v>
      </c>
      <c r="V219" s="6"/>
      <c r="W219" s="6"/>
      <c r="X219" s="6"/>
      <c r="Y219" s="14"/>
    </row>
    <row r="220" s="2" customFormat="1" ht="36" customHeight="1" spans="1:25">
      <c r="A220" s="5">
        <v>219</v>
      </c>
      <c r="B220" s="9" t="s">
        <v>717</v>
      </c>
      <c r="C220" s="5"/>
      <c r="D220" s="10" t="s">
        <v>27</v>
      </c>
      <c r="E220" s="10" t="s">
        <v>206</v>
      </c>
      <c r="F220" s="5"/>
      <c r="G220" s="5"/>
      <c r="H220" s="6"/>
      <c r="I220" s="5"/>
      <c r="J220" s="5"/>
      <c r="K220" s="12"/>
      <c r="L220" s="5"/>
      <c r="M220" s="5"/>
      <c r="N220" s="5"/>
      <c r="O220" s="5"/>
      <c r="P220" s="5"/>
      <c r="Q220" s="6"/>
      <c r="R220" s="6"/>
      <c r="S220" s="10" t="s">
        <v>32</v>
      </c>
      <c r="T220" s="6"/>
      <c r="U220" s="9" t="s">
        <v>33</v>
      </c>
      <c r="V220" s="6"/>
      <c r="W220" s="6"/>
      <c r="X220" s="6"/>
      <c r="Y220" s="14"/>
    </row>
    <row r="221" s="2" customFormat="1" ht="36" customHeight="1" spans="1:25">
      <c r="A221" s="5">
        <v>220</v>
      </c>
      <c r="B221" s="9" t="s">
        <v>718</v>
      </c>
      <c r="C221" s="5"/>
      <c r="D221" s="10" t="s">
        <v>27</v>
      </c>
      <c r="E221" s="10" t="s">
        <v>206</v>
      </c>
      <c r="F221" s="5"/>
      <c r="G221" s="5"/>
      <c r="H221" s="6"/>
      <c r="I221" s="5"/>
      <c r="J221" s="5"/>
      <c r="K221" s="12"/>
      <c r="L221" s="5"/>
      <c r="M221" s="5"/>
      <c r="N221" s="5"/>
      <c r="O221" s="5"/>
      <c r="P221" s="5"/>
      <c r="Q221" s="6"/>
      <c r="R221" s="6"/>
      <c r="S221" s="10" t="s">
        <v>32</v>
      </c>
      <c r="T221" s="6"/>
      <c r="U221" s="9" t="s">
        <v>33</v>
      </c>
      <c r="V221" s="6"/>
      <c r="W221" s="6"/>
      <c r="X221" s="6"/>
      <c r="Y221" s="14"/>
    </row>
    <row r="222" s="2" customFormat="1" ht="36" customHeight="1" spans="1:25">
      <c r="A222" s="5">
        <v>221</v>
      </c>
      <c r="B222" s="9" t="s">
        <v>719</v>
      </c>
      <c r="C222" s="5"/>
      <c r="D222" s="10" t="s">
        <v>27</v>
      </c>
      <c r="E222" s="10" t="s">
        <v>206</v>
      </c>
      <c r="F222" s="5"/>
      <c r="G222" s="5"/>
      <c r="H222" s="6"/>
      <c r="I222" s="5"/>
      <c r="J222" s="5"/>
      <c r="K222" s="12"/>
      <c r="L222" s="5"/>
      <c r="M222" s="5"/>
      <c r="N222" s="5"/>
      <c r="O222" s="5"/>
      <c r="P222" s="5"/>
      <c r="Q222" s="6"/>
      <c r="R222" s="6"/>
      <c r="S222" s="10" t="s">
        <v>32</v>
      </c>
      <c r="T222" s="6"/>
      <c r="U222" s="9" t="s">
        <v>33</v>
      </c>
      <c r="V222" s="6"/>
      <c r="W222" s="6"/>
      <c r="X222" s="6"/>
      <c r="Y222" s="14"/>
    </row>
    <row r="223" s="2" customFormat="1" ht="36" customHeight="1" spans="1:25">
      <c r="A223" s="5">
        <v>222</v>
      </c>
      <c r="B223" s="9" t="s">
        <v>720</v>
      </c>
      <c r="C223" s="5"/>
      <c r="D223" s="10" t="s">
        <v>27</v>
      </c>
      <c r="E223" s="10" t="s">
        <v>206</v>
      </c>
      <c r="F223" s="5"/>
      <c r="G223" s="5"/>
      <c r="H223" s="6"/>
      <c r="I223" s="5"/>
      <c r="J223" s="5"/>
      <c r="K223" s="12"/>
      <c r="L223" s="5"/>
      <c r="M223" s="5"/>
      <c r="N223" s="5"/>
      <c r="O223" s="5"/>
      <c r="P223" s="5"/>
      <c r="Q223" s="6"/>
      <c r="R223" s="6"/>
      <c r="S223" s="10" t="s">
        <v>32</v>
      </c>
      <c r="T223" s="6"/>
      <c r="U223" s="9" t="s">
        <v>33</v>
      </c>
      <c r="V223" s="6"/>
      <c r="W223" s="6"/>
      <c r="X223" s="6"/>
      <c r="Y223" s="14"/>
    </row>
    <row r="224" s="2" customFormat="1" ht="36" customHeight="1" spans="1:25">
      <c r="A224" s="5">
        <v>223</v>
      </c>
      <c r="B224" s="9" t="s">
        <v>721</v>
      </c>
      <c r="C224" s="5"/>
      <c r="D224" s="10" t="s">
        <v>27</v>
      </c>
      <c r="E224" s="10" t="s">
        <v>206</v>
      </c>
      <c r="F224" s="5"/>
      <c r="G224" s="5"/>
      <c r="H224" s="6"/>
      <c r="I224" s="5"/>
      <c r="J224" s="5"/>
      <c r="K224" s="12"/>
      <c r="L224" s="5"/>
      <c r="M224" s="5"/>
      <c r="N224" s="5"/>
      <c r="O224" s="5"/>
      <c r="P224" s="5"/>
      <c r="Q224" s="6"/>
      <c r="R224" s="6"/>
      <c r="S224" s="10" t="s">
        <v>32</v>
      </c>
      <c r="T224" s="6"/>
      <c r="U224" s="9" t="s">
        <v>33</v>
      </c>
      <c r="V224" s="6"/>
      <c r="W224" s="6"/>
      <c r="X224" s="6"/>
      <c r="Y224" s="14"/>
    </row>
    <row r="225" s="2" customFormat="1" ht="36" customHeight="1" spans="1:25">
      <c r="A225" s="5">
        <v>224</v>
      </c>
      <c r="B225" s="9" t="s">
        <v>722</v>
      </c>
      <c r="C225" s="5"/>
      <c r="D225" s="10" t="s">
        <v>27</v>
      </c>
      <c r="E225" s="10" t="s">
        <v>206</v>
      </c>
      <c r="F225" s="5"/>
      <c r="G225" s="5"/>
      <c r="H225" s="6"/>
      <c r="I225" s="5"/>
      <c r="J225" s="5"/>
      <c r="K225" s="12"/>
      <c r="L225" s="5"/>
      <c r="M225" s="5"/>
      <c r="N225" s="5"/>
      <c r="O225" s="5"/>
      <c r="P225" s="5"/>
      <c r="Q225" s="6"/>
      <c r="R225" s="6"/>
      <c r="S225" s="10" t="s">
        <v>32</v>
      </c>
      <c r="T225" s="6"/>
      <c r="U225" s="9" t="s">
        <v>33</v>
      </c>
      <c r="V225" s="6"/>
      <c r="W225" s="6"/>
      <c r="X225" s="6"/>
      <c r="Y225" s="14"/>
    </row>
    <row r="226" s="2" customFormat="1" ht="36" customHeight="1" spans="1:25">
      <c r="A226" s="5">
        <v>225</v>
      </c>
      <c r="B226" s="9" t="s">
        <v>723</v>
      </c>
      <c r="C226" s="5"/>
      <c r="D226" s="10" t="s">
        <v>27</v>
      </c>
      <c r="E226" s="10" t="s">
        <v>206</v>
      </c>
      <c r="F226" s="5"/>
      <c r="G226" s="5"/>
      <c r="H226" s="6"/>
      <c r="I226" s="5"/>
      <c r="J226" s="5"/>
      <c r="K226" s="12"/>
      <c r="L226" s="5"/>
      <c r="M226" s="5"/>
      <c r="N226" s="5"/>
      <c r="O226" s="5"/>
      <c r="P226" s="5"/>
      <c r="Q226" s="6"/>
      <c r="R226" s="6"/>
      <c r="S226" s="10" t="s">
        <v>32</v>
      </c>
      <c r="T226" s="6"/>
      <c r="U226" s="9" t="s">
        <v>33</v>
      </c>
      <c r="V226" s="6"/>
      <c r="W226" s="6"/>
      <c r="X226" s="6"/>
      <c r="Y226" s="14"/>
    </row>
    <row r="227" s="2" customFormat="1" ht="36" customHeight="1" spans="1:25">
      <c r="A227" s="5">
        <v>226</v>
      </c>
      <c r="B227" s="9" t="s">
        <v>724</v>
      </c>
      <c r="C227" s="5"/>
      <c r="D227" s="10" t="s">
        <v>27</v>
      </c>
      <c r="E227" s="10" t="s">
        <v>206</v>
      </c>
      <c r="F227" s="5"/>
      <c r="G227" s="5"/>
      <c r="H227" s="6"/>
      <c r="I227" s="5"/>
      <c r="J227" s="5"/>
      <c r="K227" s="12"/>
      <c r="L227" s="5"/>
      <c r="M227" s="5"/>
      <c r="N227" s="5"/>
      <c r="O227" s="5"/>
      <c r="P227" s="5"/>
      <c r="Q227" s="6"/>
      <c r="R227" s="6"/>
      <c r="S227" s="10" t="s">
        <v>32</v>
      </c>
      <c r="T227" s="6"/>
      <c r="U227" s="9" t="s">
        <v>33</v>
      </c>
      <c r="V227" s="6"/>
      <c r="W227" s="6"/>
      <c r="X227" s="6"/>
      <c r="Y227" s="14"/>
    </row>
    <row r="228" s="2" customFormat="1" ht="36" customHeight="1" spans="1:25">
      <c r="A228" s="5">
        <v>227</v>
      </c>
      <c r="B228" s="9" t="s">
        <v>725</v>
      </c>
      <c r="C228" s="5"/>
      <c r="D228" s="10" t="s">
        <v>27</v>
      </c>
      <c r="E228" s="10" t="s">
        <v>206</v>
      </c>
      <c r="F228" s="5"/>
      <c r="G228" s="5"/>
      <c r="H228" s="6"/>
      <c r="I228" s="5"/>
      <c r="J228" s="5"/>
      <c r="K228" s="12"/>
      <c r="L228" s="5"/>
      <c r="M228" s="5"/>
      <c r="N228" s="5"/>
      <c r="O228" s="5"/>
      <c r="P228" s="5"/>
      <c r="Q228" s="6"/>
      <c r="R228" s="6"/>
      <c r="S228" s="10" t="s">
        <v>32</v>
      </c>
      <c r="T228" s="6"/>
      <c r="U228" s="9" t="s">
        <v>33</v>
      </c>
      <c r="V228" s="6"/>
      <c r="W228" s="6"/>
      <c r="X228" s="6"/>
      <c r="Y228" s="14"/>
    </row>
    <row r="229" s="2" customFormat="1" ht="36" customHeight="1" spans="1:25">
      <c r="A229" s="5">
        <v>228</v>
      </c>
      <c r="B229" s="9" t="s">
        <v>726</v>
      </c>
      <c r="C229" s="5"/>
      <c r="D229" s="10" t="s">
        <v>27</v>
      </c>
      <c r="E229" s="10" t="s">
        <v>206</v>
      </c>
      <c r="F229" s="5"/>
      <c r="G229" s="5"/>
      <c r="H229" s="6"/>
      <c r="I229" s="5"/>
      <c r="J229" s="5"/>
      <c r="K229" s="12"/>
      <c r="L229" s="5"/>
      <c r="M229" s="5"/>
      <c r="N229" s="5"/>
      <c r="O229" s="5"/>
      <c r="P229" s="5"/>
      <c r="Q229" s="6"/>
      <c r="R229" s="6"/>
      <c r="S229" s="10" t="s">
        <v>32</v>
      </c>
      <c r="T229" s="6"/>
      <c r="U229" s="9" t="s">
        <v>33</v>
      </c>
      <c r="V229" s="6"/>
      <c r="W229" s="6"/>
      <c r="X229" s="6"/>
      <c r="Y229" s="14"/>
    </row>
    <row r="230" s="2" customFormat="1" ht="36" customHeight="1" spans="1:25">
      <c r="A230" s="5">
        <v>229</v>
      </c>
      <c r="B230" s="9" t="s">
        <v>727</v>
      </c>
      <c r="C230" s="5"/>
      <c r="D230" s="10" t="s">
        <v>27</v>
      </c>
      <c r="E230" s="10" t="s">
        <v>206</v>
      </c>
      <c r="F230" s="5"/>
      <c r="G230" s="5"/>
      <c r="H230" s="6"/>
      <c r="I230" s="5"/>
      <c r="J230" s="5"/>
      <c r="K230" s="12"/>
      <c r="L230" s="5"/>
      <c r="M230" s="5"/>
      <c r="N230" s="5"/>
      <c r="O230" s="5"/>
      <c r="P230" s="5"/>
      <c r="Q230" s="6"/>
      <c r="R230" s="6"/>
      <c r="S230" s="10" t="s">
        <v>32</v>
      </c>
      <c r="T230" s="6"/>
      <c r="U230" s="9" t="s">
        <v>33</v>
      </c>
      <c r="V230" s="6"/>
      <c r="W230" s="6"/>
      <c r="X230" s="6"/>
      <c r="Y230" s="14"/>
    </row>
    <row r="231" s="2" customFormat="1" ht="36" customHeight="1" spans="1:25">
      <c r="A231" s="5">
        <v>230</v>
      </c>
      <c r="B231" s="9" t="s">
        <v>728</v>
      </c>
      <c r="C231" s="5"/>
      <c r="D231" s="10" t="s">
        <v>27</v>
      </c>
      <c r="E231" s="10" t="s">
        <v>206</v>
      </c>
      <c r="F231" s="5"/>
      <c r="G231" s="5"/>
      <c r="H231" s="6"/>
      <c r="I231" s="5"/>
      <c r="J231" s="5"/>
      <c r="K231" s="12"/>
      <c r="L231" s="5"/>
      <c r="M231" s="5"/>
      <c r="N231" s="5"/>
      <c r="O231" s="5"/>
      <c r="P231" s="5"/>
      <c r="Q231" s="6"/>
      <c r="R231" s="6"/>
      <c r="S231" s="10" t="s">
        <v>32</v>
      </c>
      <c r="T231" s="6"/>
      <c r="U231" s="9" t="s">
        <v>33</v>
      </c>
      <c r="V231" s="6"/>
      <c r="W231" s="6"/>
      <c r="X231" s="6"/>
      <c r="Y231" s="14"/>
    </row>
    <row r="232" s="2" customFormat="1" ht="36" customHeight="1" spans="1:25">
      <c r="A232" s="5">
        <v>231</v>
      </c>
      <c r="B232" s="9" t="s">
        <v>729</v>
      </c>
      <c r="C232" s="5"/>
      <c r="D232" s="10" t="s">
        <v>27</v>
      </c>
      <c r="E232" s="10" t="s">
        <v>206</v>
      </c>
      <c r="F232" s="5"/>
      <c r="G232" s="5"/>
      <c r="H232" s="6"/>
      <c r="I232" s="5"/>
      <c r="J232" s="5"/>
      <c r="K232" s="12"/>
      <c r="L232" s="5"/>
      <c r="M232" s="5"/>
      <c r="N232" s="5"/>
      <c r="O232" s="5"/>
      <c r="P232" s="5"/>
      <c r="Q232" s="6"/>
      <c r="R232" s="6"/>
      <c r="S232" s="10" t="s">
        <v>32</v>
      </c>
      <c r="T232" s="6"/>
      <c r="U232" s="9" t="s">
        <v>33</v>
      </c>
      <c r="V232" s="6"/>
      <c r="W232" s="6"/>
      <c r="X232" s="6"/>
      <c r="Y232" s="14"/>
    </row>
    <row r="233" s="2" customFormat="1" ht="36" customHeight="1" spans="1:25">
      <c r="A233" s="5">
        <v>232</v>
      </c>
      <c r="B233" s="9" t="s">
        <v>730</v>
      </c>
      <c r="C233" s="5"/>
      <c r="D233" s="10" t="s">
        <v>27</v>
      </c>
      <c r="E233" s="10" t="s">
        <v>206</v>
      </c>
      <c r="F233" s="5"/>
      <c r="G233" s="5"/>
      <c r="H233" s="6"/>
      <c r="I233" s="5"/>
      <c r="J233" s="5"/>
      <c r="K233" s="12"/>
      <c r="L233" s="5"/>
      <c r="M233" s="5"/>
      <c r="N233" s="5"/>
      <c r="O233" s="5"/>
      <c r="P233" s="5"/>
      <c r="Q233" s="6"/>
      <c r="R233" s="6"/>
      <c r="S233" s="10" t="s">
        <v>32</v>
      </c>
      <c r="T233" s="6"/>
      <c r="U233" s="9" t="s">
        <v>33</v>
      </c>
      <c r="V233" s="6"/>
      <c r="W233" s="6"/>
      <c r="X233" s="6"/>
      <c r="Y233" s="14"/>
    </row>
    <row r="234" s="2" customFormat="1" ht="36" customHeight="1" spans="1:25">
      <c r="A234" s="5">
        <v>233</v>
      </c>
      <c r="B234" s="9" t="s">
        <v>731</v>
      </c>
      <c r="C234" s="5"/>
      <c r="D234" s="10" t="s">
        <v>27</v>
      </c>
      <c r="E234" s="10" t="s">
        <v>206</v>
      </c>
      <c r="F234" s="5"/>
      <c r="G234" s="5"/>
      <c r="H234" s="6"/>
      <c r="I234" s="5"/>
      <c r="J234" s="5"/>
      <c r="K234" s="12"/>
      <c r="L234" s="5"/>
      <c r="M234" s="5"/>
      <c r="N234" s="5"/>
      <c r="O234" s="5"/>
      <c r="P234" s="5"/>
      <c r="Q234" s="6"/>
      <c r="R234" s="6"/>
      <c r="S234" s="10" t="s">
        <v>32</v>
      </c>
      <c r="T234" s="6"/>
      <c r="U234" s="9" t="s">
        <v>33</v>
      </c>
      <c r="V234" s="6"/>
      <c r="W234" s="6"/>
      <c r="X234" s="6"/>
      <c r="Y234" s="14"/>
    </row>
    <row r="235" s="2" customFormat="1" ht="36" customHeight="1" spans="1:25">
      <c r="A235" s="5">
        <v>234</v>
      </c>
      <c r="B235" s="9" t="s">
        <v>732</v>
      </c>
      <c r="C235" s="5"/>
      <c r="D235" s="10" t="s">
        <v>27</v>
      </c>
      <c r="E235" s="10" t="s">
        <v>206</v>
      </c>
      <c r="F235" s="5"/>
      <c r="G235" s="5"/>
      <c r="H235" s="6"/>
      <c r="I235" s="5"/>
      <c r="J235" s="5"/>
      <c r="K235" s="12"/>
      <c r="L235" s="5"/>
      <c r="M235" s="5"/>
      <c r="N235" s="5"/>
      <c r="O235" s="5"/>
      <c r="P235" s="5"/>
      <c r="Q235" s="6"/>
      <c r="R235" s="6"/>
      <c r="S235" s="10" t="s">
        <v>32</v>
      </c>
      <c r="T235" s="6"/>
      <c r="U235" s="9" t="s">
        <v>33</v>
      </c>
      <c r="V235" s="6"/>
      <c r="W235" s="6"/>
      <c r="X235" s="6"/>
      <c r="Y235" s="14"/>
    </row>
    <row r="236" s="2" customFormat="1" ht="36" customHeight="1" spans="1:25">
      <c r="A236" s="5">
        <v>235</v>
      </c>
      <c r="B236" s="9" t="s">
        <v>733</v>
      </c>
      <c r="C236" s="5"/>
      <c r="D236" s="10" t="s">
        <v>27</v>
      </c>
      <c r="E236" s="10" t="s">
        <v>97</v>
      </c>
      <c r="F236" s="5"/>
      <c r="G236" s="5"/>
      <c r="H236" s="6"/>
      <c r="I236" s="5"/>
      <c r="J236" s="5"/>
      <c r="K236" s="12"/>
      <c r="L236" s="5"/>
      <c r="M236" s="5"/>
      <c r="N236" s="5"/>
      <c r="O236" s="5"/>
      <c r="P236" s="5"/>
      <c r="Q236" s="6"/>
      <c r="R236" s="6"/>
      <c r="S236" s="10" t="s">
        <v>32</v>
      </c>
      <c r="T236" s="6"/>
      <c r="U236" s="9" t="s">
        <v>33</v>
      </c>
      <c r="V236" s="6"/>
      <c r="W236" s="6"/>
      <c r="X236" s="6"/>
      <c r="Y236" s="14"/>
    </row>
    <row r="237" s="2" customFormat="1" ht="36" customHeight="1" spans="1:25">
      <c r="A237" s="5">
        <v>236</v>
      </c>
      <c r="B237" s="9" t="s">
        <v>734</v>
      </c>
      <c r="C237" s="5"/>
      <c r="D237" s="10" t="s">
        <v>27</v>
      </c>
      <c r="E237" s="10" t="s">
        <v>97</v>
      </c>
      <c r="F237" s="5"/>
      <c r="G237" s="5"/>
      <c r="H237" s="6"/>
      <c r="I237" s="5"/>
      <c r="J237" s="5"/>
      <c r="K237" s="12"/>
      <c r="L237" s="5"/>
      <c r="M237" s="5"/>
      <c r="N237" s="5"/>
      <c r="O237" s="5"/>
      <c r="P237" s="5"/>
      <c r="Q237" s="6"/>
      <c r="R237" s="6"/>
      <c r="S237" s="10" t="s">
        <v>32</v>
      </c>
      <c r="T237" s="6"/>
      <c r="U237" s="9" t="s">
        <v>33</v>
      </c>
      <c r="V237" s="6"/>
      <c r="W237" s="6"/>
      <c r="X237" s="6"/>
      <c r="Y237" s="14"/>
    </row>
    <row r="238" s="2" customFormat="1" ht="36" customHeight="1" spans="1:25">
      <c r="A238" s="5">
        <v>237</v>
      </c>
      <c r="B238" s="9" t="s">
        <v>735</v>
      </c>
      <c r="C238" s="5"/>
      <c r="D238" s="10" t="s">
        <v>27</v>
      </c>
      <c r="E238" s="10" t="s">
        <v>97</v>
      </c>
      <c r="F238" s="5"/>
      <c r="G238" s="5"/>
      <c r="H238" s="6"/>
      <c r="I238" s="5"/>
      <c r="J238" s="5"/>
      <c r="K238" s="12"/>
      <c r="L238" s="5"/>
      <c r="M238" s="5"/>
      <c r="N238" s="5"/>
      <c r="O238" s="5"/>
      <c r="P238" s="5"/>
      <c r="Q238" s="6"/>
      <c r="R238" s="6"/>
      <c r="S238" s="10" t="s">
        <v>32</v>
      </c>
      <c r="T238" s="6"/>
      <c r="U238" s="9" t="s">
        <v>33</v>
      </c>
      <c r="V238" s="6"/>
      <c r="W238" s="6"/>
      <c r="X238" s="6"/>
      <c r="Y238" s="14"/>
    </row>
    <row r="239" s="2" customFormat="1" ht="36" customHeight="1" spans="1:25">
      <c r="A239" s="5">
        <v>238</v>
      </c>
      <c r="B239" s="9" t="s">
        <v>736</v>
      </c>
      <c r="C239" s="5"/>
      <c r="D239" s="10" t="s">
        <v>27</v>
      </c>
      <c r="E239" s="10" t="s">
        <v>97</v>
      </c>
      <c r="F239" s="5"/>
      <c r="G239" s="5"/>
      <c r="H239" s="6"/>
      <c r="I239" s="5"/>
      <c r="J239" s="5"/>
      <c r="K239" s="12"/>
      <c r="L239" s="5"/>
      <c r="M239" s="5"/>
      <c r="N239" s="5"/>
      <c r="O239" s="5"/>
      <c r="P239" s="5"/>
      <c r="Q239" s="6"/>
      <c r="R239" s="6"/>
      <c r="S239" s="10" t="s">
        <v>32</v>
      </c>
      <c r="T239" s="6"/>
      <c r="U239" s="9" t="s">
        <v>33</v>
      </c>
      <c r="V239" s="6"/>
      <c r="W239" s="6"/>
      <c r="X239" s="6"/>
      <c r="Y239" s="14"/>
    </row>
    <row r="240" s="2" customFormat="1" ht="36" customHeight="1" spans="1:25">
      <c r="A240" s="5">
        <v>239</v>
      </c>
      <c r="B240" s="9" t="s">
        <v>737</v>
      </c>
      <c r="C240" s="5"/>
      <c r="D240" s="10" t="s">
        <v>27</v>
      </c>
      <c r="E240" s="10" t="s">
        <v>97</v>
      </c>
      <c r="F240" s="5"/>
      <c r="G240" s="5"/>
      <c r="H240" s="6"/>
      <c r="I240" s="5"/>
      <c r="J240" s="5"/>
      <c r="K240" s="12"/>
      <c r="L240" s="5"/>
      <c r="M240" s="5"/>
      <c r="N240" s="5"/>
      <c r="O240" s="5"/>
      <c r="P240" s="5"/>
      <c r="Q240" s="6"/>
      <c r="R240" s="6"/>
      <c r="S240" s="10" t="s">
        <v>32</v>
      </c>
      <c r="T240" s="6"/>
      <c r="U240" s="9" t="s">
        <v>33</v>
      </c>
      <c r="V240" s="6"/>
      <c r="W240" s="6"/>
      <c r="X240" s="6"/>
      <c r="Y240" s="14"/>
    </row>
    <row r="241" s="2" customFormat="1" ht="36" customHeight="1" spans="1:25">
      <c r="A241" s="5">
        <v>240</v>
      </c>
      <c r="B241" s="9" t="s">
        <v>738</v>
      </c>
      <c r="C241" s="5"/>
      <c r="D241" s="10" t="s">
        <v>27</v>
      </c>
      <c r="E241" s="10" t="s">
        <v>97</v>
      </c>
      <c r="F241" s="5"/>
      <c r="G241" s="5"/>
      <c r="H241" s="6"/>
      <c r="I241" s="5"/>
      <c r="J241" s="5"/>
      <c r="K241" s="12"/>
      <c r="L241" s="5"/>
      <c r="M241" s="5"/>
      <c r="N241" s="5"/>
      <c r="O241" s="5"/>
      <c r="P241" s="5"/>
      <c r="Q241" s="6"/>
      <c r="R241" s="6"/>
      <c r="S241" s="10" t="s">
        <v>32</v>
      </c>
      <c r="T241" s="6"/>
      <c r="U241" s="9" t="s">
        <v>33</v>
      </c>
      <c r="V241" s="6"/>
      <c r="W241" s="6"/>
      <c r="X241" s="6"/>
      <c r="Y241" s="14"/>
    </row>
    <row r="242" s="2" customFormat="1" ht="36" customHeight="1" spans="1:25">
      <c r="A242" s="5">
        <v>241</v>
      </c>
      <c r="B242" s="9" t="s">
        <v>739</v>
      </c>
      <c r="C242" s="5"/>
      <c r="D242" s="10" t="s">
        <v>27</v>
      </c>
      <c r="E242" s="10" t="s">
        <v>97</v>
      </c>
      <c r="F242" s="5"/>
      <c r="G242" s="5"/>
      <c r="H242" s="6"/>
      <c r="I242" s="5"/>
      <c r="J242" s="5"/>
      <c r="K242" s="12"/>
      <c r="L242" s="5"/>
      <c r="M242" s="5"/>
      <c r="N242" s="5"/>
      <c r="O242" s="5"/>
      <c r="P242" s="5"/>
      <c r="Q242" s="6"/>
      <c r="R242" s="6"/>
      <c r="S242" s="10" t="s">
        <v>32</v>
      </c>
      <c r="T242" s="6"/>
      <c r="U242" s="9" t="s">
        <v>33</v>
      </c>
      <c r="V242" s="6"/>
      <c r="W242" s="6"/>
      <c r="X242" s="6"/>
      <c r="Y242" s="14"/>
    </row>
    <row r="243" s="2" customFormat="1" ht="36" customHeight="1" spans="1:25">
      <c r="A243" s="5">
        <v>242</v>
      </c>
      <c r="B243" s="9" t="s">
        <v>740</v>
      </c>
      <c r="C243" s="5"/>
      <c r="D243" s="10" t="s">
        <v>27</v>
      </c>
      <c r="E243" s="10" t="s">
        <v>97</v>
      </c>
      <c r="F243" s="5"/>
      <c r="G243" s="5"/>
      <c r="H243" s="6"/>
      <c r="I243" s="5"/>
      <c r="J243" s="5"/>
      <c r="K243" s="12"/>
      <c r="L243" s="5"/>
      <c r="M243" s="5"/>
      <c r="N243" s="5"/>
      <c r="O243" s="5"/>
      <c r="P243" s="5"/>
      <c r="Q243" s="6"/>
      <c r="R243" s="6"/>
      <c r="S243" s="10" t="s">
        <v>32</v>
      </c>
      <c r="T243" s="6"/>
      <c r="U243" s="9" t="s">
        <v>33</v>
      </c>
      <c r="V243" s="6"/>
      <c r="W243" s="6"/>
      <c r="X243" s="6"/>
      <c r="Y243" s="14"/>
    </row>
    <row r="244" s="2" customFormat="1" ht="36" customHeight="1" spans="1:25">
      <c r="A244" s="5">
        <v>243</v>
      </c>
      <c r="B244" s="9" t="s">
        <v>741</v>
      </c>
      <c r="C244" s="5"/>
      <c r="D244" s="10" t="s">
        <v>27</v>
      </c>
      <c r="E244" s="10" t="s">
        <v>97</v>
      </c>
      <c r="F244" s="5"/>
      <c r="G244" s="5"/>
      <c r="H244" s="6"/>
      <c r="I244" s="5"/>
      <c r="J244" s="5"/>
      <c r="K244" s="12"/>
      <c r="L244" s="5"/>
      <c r="M244" s="5"/>
      <c r="N244" s="5"/>
      <c r="O244" s="5"/>
      <c r="P244" s="5"/>
      <c r="Q244" s="6"/>
      <c r="R244" s="6"/>
      <c r="S244" s="10" t="s">
        <v>32</v>
      </c>
      <c r="T244" s="6"/>
      <c r="U244" s="9" t="s">
        <v>33</v>
      </c>
      <c r="V244" s="6"/>
      <c r="W244" s="6"/>
      <c r="X244" s="6"/>
      <c r="Y244" s="14"/>
    </row>
    <row r="245" s="2" customFormat="1" ht="36" customHeight="1" spans="1:25">
      <c r="A245" s="5">
        <v>244</v>
      </c>
      <c r="B245" s="9" t="s">
        <v>742</v>
      </c>
      <c r="C245" s="5"/>
      <c r="D245" s="10" t="s">
        <v>27</v>
      </c>
      <c r="E245" s="10" t="s">
        <v>97</v>
      </c>
      <c r="F245" s="5"/>
      <c r="G245" s="5"/>
      <c r="H245" s="6"/>
      <c r="I245" s="5"/>
      <c r="J245" s="5"/>
      <c r="K245" s="12"/>
      <c r="L245" s="5"/>
      <c r="M245" s="5"/>
      <c r="N245" s="5"/>
      <c r="O245" s="5"/>
      <c r="P245" s="5"/>
      <c r="Q245" s="6"/>
      <c r="R245" s="6"/>
      <c r="S245" s="10" t="s">
        <v>32</v>
      </c>
      <c r="T245" s="6"/>
      <c r="U245" s="9" t="s">
        <v>33</v>
      </c>
      <c r="V245" s="6"/>
      <c r="W245" s="6"/>
      <c r="X245" s="6"/>
      <c r="Y245" s="14"/>
    </row>
    <row r="246" s="2" customFormat="1" ht="36" customHeight="1" spans="1:25">
      <c r="A246" s="5">
        <v>245</v>
      </c>
      <c r="B246" s="9" t="s">
        <v>743</v>
      </c>
      <c r="C246" s="5"/>
      <c r="D246" s="10" t="s">
        <v>27</v>
      </c>
      <c r="E246" s="10" t="s">
        <v>97</v>
      </c>
      <c r="F246" s="5"/>
      <c r="G246" s="5"/>
      <c r="H246" s="6"/>
      <c r="I246" s="5"/>
      <c r="J246" s="5"/>
      <c r="K246" s="12"/>
      <c r="L246" s="5"/>
      <c r="M246" s="5"/>
      <c r="N246" s="5"/>
      <c r="O246" s="5"/>
      <c r="P246" s="5"/>
      <c r="Q246" s="6"/>
      <c r="R246" s="6"/>
      <c r="S246" s="10" t="s">
        <v>32</v>
      </c>
      <c r="T246" s="6"/>
      <c r="U246" s="9" t="s">
        <v>33</v>
      </c>
      <c r="V246" s="6"/>
      <c r="W246" s="6"/>
      <c r="X246" s="6"/>
      <c r="Y246" s="14"/>
    </row>
    <row r="247" s="2" customFormat="1" ht="36" customHeight="1" spans="1:25">
      <c r="A247" s="5">
        <v>246</v>
      </c>
      <c r="B247" s="9" t="s">
        <v>744</v>
      </c>
      <c r="C247" s="5"/>
      <c r="D247" s="10" t="s">
        <v>27</v>
      </c>
      <c r="E247" s="10" t="s">
        <v>97</v>
      </c>
      <c r="F247" s="5"/>
      <c r="G247" s="5"/>
      <c r="H247" s="6"/>
      <c r="I247" s="5"/>
      <c r="J247" s="5"/>
      <c r="K247" s="12"/>
      <c r="L247" s="5"/>
      <c r="M247" s="5"/>
      <c r="N247" s="5"/>
      <c r="O247" s="5"/>
      <c r="P247" s="5"/>
      <c r="Q247" s="6"/>
      <c r="R247" s="6"/>
      <c r="S247" s="10" t="s">
        <v>32</v>
      </c>
      <c r="T247" s="6"/>
      <c r="U247" s="9" t="s">
        <v>33</v>
      </c>
      <c r="V247" s="6"/>
      <c r="W247" s="6"/>
      <c r="X247" s="6"/>
      <c r="Y247" s="14"/>
    </row>
    <row r="248" s="2" customFormat="1" ht="36" customHeight="1" spans="1:25">
      <c r="A248" s="5">
        <v>247</v>
      </c>
      <c r="B248" s="9" t="s">
        <v>745</v>
      </c>
      <c r="C248" s="5"/>
      <c r="D248" s="10" t="s">
        <v>27</v>
      </c>
      <c r="E248" s="10" t="s">
        <v>97</v>
      </c>
      <c r="F248" s="5"/>
      <c r="G248" s="5"/>
      <c r="H248" s="6"/>
      <c r="I248" s="5"/>
      <c r="J248" s="5"/>
      <c r="K248" s="12"/>
      <c r="L248" s="5"/>
      <c r="M248" s="5"/>
      <c r="N248" s="5"/>
      <c r="O248" s="5"/>
      <c r="P248" s="5"/>
      <c r="Q248" s="6"/>
      <c r="R248" s="6"/>
      <c r="S248" s="10" t="s">
        <v>32</v>
      </c>
      <c r="T248" s="6"/>
      <c r="U248" s="9" t="s">
        <v>33</v>
      </c>
      <c r="V248" s="6"/>
      <c r="W248" s="6"/>
      <c r="X248" s="6"/>
      <c r="Y248" s="14"/>
    </row>
    <row r="249" s="2" customFormat="1" ht="36" customHeight="1" spans="1:25">
      <c r="A249" s="5">
        <v>248</v>
      </c>
      <c r="B249" s="9" t="s">
        <v>746</v>
      </c>
      <c r="C249" s="5"/>
      <c r="D249" s="10" t="s">
        <v>27</v>
      </c>
      <c r="E249" s="10" t="s">
        <v>97</v>
      </c>
      <c r="F249" s="5"/>
      <c r="G249" s="5"/>
      <c r="H249" s="6"/>
      <c r="I249" s="5"/>
      <c r="J249" s="5"/>
      <c r="K249" s="12"/>
      <c r="L249" s="5"/>
      <c r="M249" s="5"/>
      <c r="N249" s="5"/>
      <c r="O249" s="5"/>
      <c r="P249" s="5"/>
      <c r="Q249" s="6"/>
      <c r="R249" s="6"/>
      <c r="S249" s="10" t="s">
        <v>32</v>
      </c>
      <c r="T249" s="6"/>
      <c r="U249" s="9" t="s">
        <v>33</v>
      </c>
      <c r="V249" s="6"/>
      <c r="W249" s="6"/>
      <c r="X249" s="6"/>
      <c r="Y249" s="14"/>
    </row>
    <row r="250" s="2" customFormat="1" ht="36" customHeight="1" spans="1:25">
      <c r="A250" s="5">
        <v>249</v>
      </c>
      <c r="B250" s="9" t="s">
        <v>747</v>
      </c>
      <c r="C250" s="5"/>
      <c r="D250" s="10" t="s">
        <v>27</v>
      </c>
      <c r="E250" s="10" t="s">
        <v>97</v>
      </c>
      <c r="F250" s="5"/>
      <c r="G250" s="5"/>
      <c r="H250" s="6"/>
      <c r="I250" s="5"/>
      <c r="J250" s="5"/>
      <c r="K250" s="12"/>
      <c r="L250" s="5"/>
      <c r="M250" s="5"/>
      <c r="N250" s="5"/>
      <c r="O250" s="5"/>
      <c r="P250" s="5"/>
      <c r="Q250" s="6"/>
      <c r="R250" s="6"/>
      <c r="S250" s="10" t="s">
        <v>32</v>
      </c>
      <c r="T250" s="6"/>
      <c r="U250" s="9" t="s">
        <v>33</v>
      </c>
      <c r="V250" s="6"/>
      <c r="W250" s="6"/>
      <c r="X250" s="6"/>
      <c r="Y250" s="14"/>
    </row>
    <row r="251" s="2" customFormat="1" ht="36" customHeight="1" spans="1:25">
      <c r="A251" s="5">
        <v>250</v>
      </c>
      <c r="B251" s="9" t="s">
        <v>748</v>
      </c>
      <c r="C251" s="5"/>
      <c r="D251" s="10" t="s">
        <v>27</v>
      </c>
      <c r="E251" s="10" t="s">
        <v>97</v>
      </c>
      <c r="F251" s="5"/>
      <c r="G251" s="5"/>
      <c r="H251" s="6"/>
      <c r="I251" s="5"/>
      <c r="J251" s="5"/>
      <c r="K251" s="12"/>
      <c r="L251" s="5"/>
      <c r="M251" s="5"/>
      <c r="N251" s="5"/>
      <c r="O251" s="5"/>
      <c r="P251" s="5"/>
      <c r="Q251" s="6"/>
      <c r="R251" s="6"/>
      <c r="S251" s="10" t="s">
        <v>32</v>
      </c>
      <c r="T251" s="6"/>
      <c r="U251" s="9" t="s">
        <v>33</v>
      </c>
      <c r="V251" s="6"/>
      <c r="W251" s="6"/>
      <c r="X251" s="6"/>
      <c r="Y251" s="14"/>
    </row>
    <row r="252" s="2" customFormat="1" ht="36" customHeight="1" spans="1:25">
      <c r="A252" s="5">
        <v>251</v>
      </c>
      <c r="B252" s="9" t="s">
        <v>749</v>
      </c>
      <c r="C252" s="5"/>
      <c r="D252" s="10" t="s">
        <v>27</v>
      </c>
      <c r="E252" s="10" t="s">
        <v>97</v>
      </c>
      <c r="F252" s="5"/>
      <c r="G252" s="5"/>
      <c r="H252" s="6"/>
      <c r="I252" s="5"/>
      <c r="J252" s="5"/>
      <c r="K252" s="12"/>
      <c r="L252" s="5"/>
      <c r="M252" s="5"/>
      <c r="N252" s="5"/>
      <c r="O252" s="5"/>
      <c r="P252" s="5"/>
      <c r="Q252" s="6"/>
      <c r="R252" s="6"/>
      <c r="S252" s="10" t="s">
        <v>32</v>
      </c>
      <c r="T252" s="6"/>
      <c r="U252" s="9" t="s">
        <v>33</v>
      </c>
      <c r="V252" s="6"/>
      <c r="W252" s="6"/>
      <c r="X252" s="6"/>
      <c r="Y252" s="14"/>
    </row>
    <row r="253" s="2" customFormat="1" ht="36" customHeight="1" spans="1:25">
      <c r="A253" s="5">
        <v>252</v>
      </c>
      <c r="B253" s="9" t="s">
        <v>750</v>
      </c>
      <c r="C253" s="5"/>
      <c r="D253" s="10" t="s">
        <v>27</v>
      </c>
      <c r="E253" s="10" t="s">
        <v>97</v>
      </c>
      <c r="F253" s="5"/>
      <c r="G253" s="5"/>
      <c r="H253" s="6"/>
      <c r="I253" s="5"/>
      <c r="J253" s="5"/>
      <c r="K253" s="12"/>
      <c r="L253" s="5"/>
      <c r="M253" s="5"/>
      <c r="N253" s="5"/>
      <c r="O253" s="5"/>
      <c r="P253" s="5"/>
      <c r="Q253" s="6"/>
      <c r="R253" s="6"/>
      <c r="S253" s="10" t="s">
        <v>32</v>
      </c>
      <c r="T253" s="6"/>
      <c r="U253" s="9" t="s">
        <v>33</v>
      </c>
      <c r="V253" s="6"/>
      <c r="W253" s="6"/>
      <c r="X253" s="6"/>
      <c r="Y253" s="14"/>
    </row>
    <row r="254" s="2" customFormat="1" ht="36" customHeight="1" spans="1:25">
      <c r="A254" s="5">
        <v>253</v>
      </c>
      <c r="B254" s="9" t="s">
        <v>751</v>
      </c>
      <c r="C254" s="5"/>
      <c r="D254" s="10" t="s">
        <v>27</v>
      </c>
      <c r="E254" s="10" t="s">
        <v>97</v>
      </c>
      <c r="F254" s="5"/>
      <c r="G254" s="5"/>
      <c r="H254" s="6"/>
      <c r="I254" s="5"/>
      <c r="J254" s="5"/>
      <c r="K254" s="12"/>
      <c r="L254" s="5"/>
      <c r="M254" s="5"/>
      <c r="N254" s="5"/>
      <c r="O254" s="5"/>
      <c r="P254" s="5"/>
      <c r="Q254" s="6"/>
      <c r="R254" s="6"/>
      <c r="S254" s="10" t="s">
        <v>32</v>
      </c>
      <c r="T254" s="6"/>
      <c r="U254" s="9" t="s">
        <v>33</v>
      </c>
      <c r="V254" s="6"/>
      <c r="W254" s="6"/>
      <c r="X254" s="6"/>
      <c r="Y254" s="14"/>
    </row>
    <row r="255" s="2" customFormat="1" ht="36" customHeight="1" spans="1:25">
      <c r="A255" s="5">
        <v>254</v>
      </c>
      <c r="B255" s="9" t="s">
        <v>752</v>
      </c>
      <c r="C255" s="5"/>
      <c r="D255" s="10" t="s">
        <v>27</v>
      </c>
      <c r="E255" s="10" t="s">
        <v>97</v>
      </c>
      <c r="F255" s="5"/>
      <c r="G255" s="5"/>
      <c r="H255" s="6"/>
      <c r="I255" s="5"/>
      <c r="J255" s="5"/>
      <c r="K255" s="12"/>
      <c r="L255" s="5"/>
      <c r="M255" s="5"/>
      <c r="N255" s="5"/>
      <c r="O255" s="5"/>
      <c r="P255" s="5"/>
      <c r="Q255" s="6"/>
      <c r="R255" s="6"/>
      <c r="S255" s="10" t="s">
        <v>32</v>
      </c>
      <c r="T255" s="6"/>
      <c r="U255" s="9" t="s">
        <v>33</v>
      </c>
      <c r="V255" s="6"/>
      <c r="W255" s="6"/>
      <c r="X255" s="6"/>
      <c r="Y255" s="14"/>
    </row>
    <row r="256" s="2" customFormat="1" ht="36" customHeight="1" spans="1:25">
      <c r="A256" s="5">
        <v>255</v>
      </c>
      <c r="B256" s="9" t="s">
        <v>753</v>
      </c>
      <c r="C256" s="5"/>
      <c r="D256" s="10" t="s">
        <v>27</v>
      </c>
      <c r="E256" s="10" t="s">
        <v>97</v>
      </c>
      <c r="F256" s="5"/>
      <c r="G256" s="5"/>
      <c r="H256" s="6"/>
      <c r="I256" s="5"/>
      <c r="J256" s="5"/>
      <c r="K256" s="12"/>
      <c r="L256" s="5"/>
      <c r="M256" s="5"/>
      <c r="N256" s="5"/>
      <c r="O256" s="5"/>
      <c r="P256" s="5"/>
      <c r="Q256" s="6"/>
      <c r="R256" s="6"/>
      <c r="S256" s="10" t="s">
        <v>32</v>
      </c>
      <c r="T256" s="6"/>
      <c r="U256" s="9" t="s">
        <v>33</v>
      </c>
      <c r="V256" s="6"/>
      <c r="W256" s="6"/>
      <c r="X256" s="6"/>
      <c r="Y256" s="14"/>
    </row>
    <row r="257" s="2" customFormat="1" ht="36" customHeight="1" spans="1:25">
      <c r="A257" s="5">
        <v>256</v>
      </c>
      <c r="B257" s="9" t="s">
        <v>754</v>
      </c>
      <c r="C257" s="5"/>
      <c r="D257" s="10" t="s">
        <v>27</v>
      </c>
      <c r="E257" s="10" t="s">
        <v>97</v>
      </c>
      <c r="F257" s="5"/>
      <c r="G257" s="5"/>
      <c r="H257" s="6"/>
      <c r="I257" s="5"/>
      <c r="J257" s="5"/>
      <c r="K257" s="12"/>
      <c r="L257" s="5"/>
      <c r="M257" s="5"/>
      <c r="N257" s="5"/>
      <c r="O257" s="5"/>
      <c r="P257" s="5"/>
      <c r="Q257" s="6"/>
      <c r="R257" s="6"/>
      <c r="S257" s="10" t="s">
        <v>32</v>
      </c>
      <c r="T257" s="6"/>
      <c r="U257" s="9" t="s">
        <v>33</v>
      </c>
      <c r="V257" s="6"/>
      <c r="W257" s="6"/>
      <c r="X257" s="6"/>
      <c r="Y257" s="14"/>
    </row>
    <row r="258" s="2" customFormat="1" ht="36" customHeight="1" spans="1:25">
      <c r="A258" s="5">
        <v>257</v>
      </c>
      <c r="B258" s="9" t="s">
        <v>755</v>
      </c>
      <c r="C258" s="5"/>
      <c r="D258" s="10" t="s">
        <v>27</v>
      </c>
      <c r="E258" s="10" t="s">
        <v>97</v>
      </c>
      <c r="F258" s="5"/>
      <c r="G258" s="5"/>
      <c r="H258" s="6"/>
      <c r="I258" s="5"/>
      <c r="J258" s="5"/>
      <c r="K258" s="12"/>
      <c r="L258" s="5"/>
      <c r="M258" s="5"/>
      <c r="N258" s="5"/>
      <c r="O258" s="5"/>
      <c r="P258" s="5"/>
      <c r="Q258" s="6"/>
      <c r="R258" s="6"/>
      <c r="S258" s="10" t="s">
        <v>32</v>
      </c>
      <c r="T258" s="6"/>
      <c r="U258" s="9" t="s">
        <v>33</v>
      </c>
      <c r="V258" s="6"/>
      <c r="W258" s="6"/>
      <c r="X258" s="6"/>
      <c r="Y258" s="14"/>
    </row>
    <row r="259" s="2" customFormat="1" ht="36" customHeight="1" spans="1:25">
      <c r="A259" s="5">
        <v>258</v>
      </c>
      <c r="B259" s="9" t="s">
        <v>756</v>
      </c>
      <c r="C259" s="5"/>
      <c r="D259" s="10" t="s">
        <v>27</v>
      </c>
      <c r="E259" s="10" t="s">
        <v>97</v>
      </c>
      <c r="F259" s="5"/>
      <c r="G259" s="5"/>
      <c r="H259" s="6"/>
      <c r="I259" s="5"/>
      <c r="J259" s="5"/>
      <c r="K259" s="12"/>
      <c r="L259" s="5"/>
      <c r="M259" s="5"/>
      <c r="N259" s="5"/>
      <c r="O259" s="5"/>
      <c r="P259" s="5"/>
      <c r="Q259" s="6"/>
      <c r="R259" s="6"/>
      <c r="S259" s="10" t="s">
        <v>32</v>
      </c>
      <c r="T259" s="6"/>
      <c r="U259" s="9" t="s">
        <v>33</v>
      </c>
      <c r="V259" s="6"/>
      <c r="W259" s="6"/>
      <c r="X259" s="6"/>
      <c r="Y259" s="14"/>
    </row>
    <row r="260" s="2" customFormat="1" ht="36" customHeight="1" spans="1:25">
      <c r="A260" s="5">
        <v>259</v>
      </c>
      <c r="B260" s="9" t="s">
        <v>757</v>
      </c>
      <c r="C260" s="5"/>
      <c r="D260" s="10" t="s">
        <v>27</v>
      </c>
      <c r="E260" s="10" t="s">
        <v>97</v>
      </c>
      <c r="F260" s="5"/>
      <c r="G260" s="5"/>
      <c r="H260" s="6"/>
      <c r="I260" s="5"/>
      <c r="J260" s="5"/>
      <c r="K260" s="12"/>
      <c r="L260" s="5"/>
      <c r="M260" s="5"/>
      <c r="N260" s="5"/>
      <c r="O260" s="5"/>
      <c r="P260" s="5"/>
      <c r="Q260" s="6"/>
      <c r="R260" s="6"/>
      <c r="S260" s="10" t="s">
        <v>32</v>
      </c>
      <c r="T260" s="6"/>
      <c r="U260" s="9" t="s">
        <v>33</v>
      </c>
      <c r="V260" s="6"/>
      <c r="W260" s="6"/>
      <c r="X260" s="6"/>
      <c r="Y260" s="14"/>
    </row>
    <row r="261" s="2" customFormat="1" ht="36" customHeight="1" spans="1:25">
      <c r="A261" s="5">
        <v>260</v>
      </c>
      <c r="B261" s="9" t="s">
        <v>758</v>
      </c>
      <c r="C261" s="5"/>
      <c r="D261" s="10" t="s">
        <v>27</v>
      </c>
      <c r="E261" s="10" t="s">
        <v>97</v>
      </c>
      <c r="F261" s="5"/>
      <c r="G261" s="5"/>
      <c r="H261" s="6"/>
      <c r="I261" s="5"/>
      <c r="J261" s="5"/>
      <c r="K261" s="12"/>
      <c r="L261" s="5"/>
      <c r="M261" s="5"/>
      <c r="N261" s="5"/>
      <c r="O261" s="5"/>
      <c r="P261" s="5"/>
      <c r="Q261" s="6"/>
      <c r="R261" s="6"/>
      <c r="S261" s="10" t="s">
        <v>32</v>
      </c>
      <c r="T261" s="6"/>
      <c r="U261" s="9" t="s">
        <v>33</v>
      </c>
      <c r="V261" s="6"/>
      <c r="W261" s="6"/>
      <c r="X261" s="6"/>
      <c r="Y261" s="14"/>
    </row>
    <row r="262" s="2" customFormat="1" ht="36" customHeight="1" spans="1:25">
      <c r="A262" s="5">
        <v>261</v>
      </c>
      <c r="B262" s="9" t="s">
        <v>759</v>
      </c>
      <c r="C262" s="5"/>
      <c r="D262" s="10" t="s">
        <v>27</v>
      </c>
      <c r="E262" s="10" t="s">
        <v>97</v>
      </c>
      <c r="F262" s="5"/>
      <c r="G262" s="5"/>
      <c r="H262" s="6"/>
      <c r="I262" s="5"/>
      <c r="J262" s="5"/>
      <c r="K262" s="12"/>
      <c r="L262" s="5"/>
      <c r="M262" s="5"/>
      <c r="N262" s="5"/>
      <c r="O262" s="5"/>
      <c r="P262" s="5"/>
      <c r="Q262" s="6"/>
      <c r="R262" s="6"/>
      <c r="S262" s="10" t="s">
        <v>32</v>
      </c>
      <c r="T262" s="6"/>
      <c r="U262" s="9" t="s">
        <v>33</v>
      </c>
      <c r="V262" s="6"/>
      <c r="W262" s="6"/>
      <c r="X262" s="6"/>
      <c r="Y262" s="14"/>
    </row>
    <row r="263" s="2" customFormat="1" ht="36" customHeight="1" spans="1:25">
      <c r="A263" s="5">
        <v>262</v>
      </c>
      <c r="B263" s="9" t="s">
        <v>760</v>
      </c>
      <c r="C263" s="5"/>
      <c r="D263" s="10" t="s">
        <v>27</v>
      </c>
      <c r="E263" s="10" t="s">
        <v>97</v>
      </c>
      <c r="F263" s="5"/>
      <c r="G263" s="5"/>
      <c r="H263" s="6"/>
      <c r="I263" s="5"/>
      <c r="J263" s="5"/>
      <c r="K263" s="12"/>
      <c r="L263" s="5"/>
      <c r="M263" s="5"/>
      <c r="N263" s="5"/>
      <c r="O263" s="5"/>
      <c r="P263" s="5"/>
      <c r="Q263" s="6"/>
      <c r="R263" s="6"/>
      <c r="S263" s="10" t="s">
        <v>32</v>
      </c>
      <c r="T263" s="6"/>
      <c r="U263" s="9" t="s">
        <v>33</v>
      </c>
      <c r="V263" s="6"/>
      <c r="W263" s="6"/>
      <c r="X263" s="6"/>
      <c r="Y263" s="14"/>
    </row>
    <row r="264" s="2" customFormat="1" ht="36" customHeight="1" spans="1:25">
      <c r="A264" s="5">
        <v>263</v>
      </c>
      <c r="B264" s="9" t="s">
        <v>761</v>
      </c>
      <c r="C264" s="5"/>
      <c r="D264" s="10" t="s">
        <v>27</v>
      </c>
      <c r="E264" s="10" t="s">
        <v>97</v>
      </c>
      <c r="F264" s="5"/>
      <c r="G264" s="5"/>
      <c r="H264" s="6"/>
      <c r="I264" s="5"/>
      <c r="J264" s="5"/>
      <c r="K264" s="12"/>
      <c r="L264" s="5"/>
      <c r="M264" s="5"/>
      <c r="N264" s="5"/>
      <c r="O264" s="5"/>
      <c r="P264" s="5"/>
      <c r="Q264" s="6"/>
      <c r="R264" s="6"/>
      <c r="S264" s="10" t="s">
        <v>32</v>
      </c>
      <c r="T264" s="6"/>
      <c r="U264" s="9" t="s">
        <v>33</v>
      </c>
      <c r="V264" s="6"/>
      <c r="W264" s="6"/>
      <c r="X264" s="6"/>
      <c r="Y264" s="14"/>
    </row>
    <row r="265" s="2" customFormat="1" ht="36" customHeight="1" spans="1:25">
      <c r="A265" s="5">
        <v>264</v>
      </c>
      <c r="B265" s="9" t="s">
        <v>762</v>
      </c>
      <c r="C265" s="5"/>
      <c r="D265" s="10" t="s">
        <v>27</v>
      </c>
      <c r="E265" s="10" t="s">
        <v>97</v>
      </c>
      <c r="F265" s="5"/>
      <c r="G265" s="5"/>
      <c r="H265" s="6"/>
      <c r="I265" s="5"/>
      <c r="J265" s="5"/>
      <c r="K265" s="12"/>
      <c r="L265" s="5"/>
      <c r="M265" s="5"/>
      <c r="N265" s="5"/>
      <c r="O265" s="5"/>
      <c r="P265" s="5"/>
      <c r="Q265" s="6"/>
      <c r="R265" s="6"/>
      <c r="S265" s="10" t="s">
        <v>32</v>
      </c>
      <c r="T265" s="6"/>
      <c r="U265" s="9" t="s">
        <v>33</v>
      </c>
      <c r="V265" s="6"/>
      <c r="W265" s="6"/>
      <c r="X265" s="6"/>
      <c r="Y265" s="14"/>
    </row>
    <row r="266" s="2" customFormat="1" ht="36" customHeight="1" spans="1:25">
      <c r="A266" s="5">
        <v>265</v>
      </c>
      <c r="B266" s="9" t="s">
        <v>763</v>
      </c>
      <c r="C266" s="5"/>
      <c r="D266" s="10" t="s">
        <v>27</v>
      </c>
      <c r="E266" s="10" t="s">
        <v>97</v>
      </c>
      <c r="F266" s="5"/>
      <c r="G266" s="5"/>
      <c r="H266" s="6"/>
      <c r="I266" s="5"/>
      <c r="J266" s="5"/>
      <c r="K266" s="12"/>
      <c r="L266" s="5"/>
      <c r="M266" s="5"/>
      <c r="N266" s="5"/>
      <c r="O266" s="5"/>
      <c r="P266" s="5"/>
      <c r="Q266" s="6"/>
      <c r="R266" s="6"/>
      <c r="S266" s="10" t="s">
        <v>32</v>
      </c>
      <c r="T266" s="6"/>
      <c r="U266" s="9" t="s">
        <v>33</v>
      </c>
      <c r="V266" s="6"/>
      <c r="W266" s="6"/>
      <c r="X266" s="6"/>
      <c r="Y266" s="14"/>
    </row>
    <row r="267" s="2" customFormat="1" ht="36" customHeight="1" spans="1:25">
      <c r="A267" s="5">
        <v>266</v>
      </c>
      <c r="B267" s="9" t="s">
        <v>764</v>
      </c>
      <c r="C267" s="5"/>
      <c r="D267" s="10" t="s">
        <v>27</v>
      </c>
      <c r="E267" s="10" t="s">
        <v>97</v>
      </c>
      <c r="F267" s="5"/>
      <c r="G267" s="5"/>
      <c r="H267" s="6"/>
      <c r="I267" s="5"/>
      <c r="J267" s="5"/>
      <c r="K267" s="12"/>
      <c r="L267" s="5"/>
      <c r="M267" s="5"/>
      <c r="N267" s="5"/>
      <c r="O267" s="5"/>
      <c r="P267" s="5"/>
      <c r="Q267" s="6"/>
      <c r="R267" s="6"/>
      <c r="S267" s="10" t="s">
        <v>32</v>
      </c>
      <c r="T267" s="6"/>
      <c r="U267" s="9" t="s">
        <v>33</v>
      </c>
      <c r="V267" s="6"/>
      <c r="W267" s="6"/>
      <c r="X267" s="6"/>
      <c r="Y267" s="14"/>
    </row>
    <row r="268" s="2" customFormat="1" ht="36" customHeight="1" spans="1:25">
      <c r="A268" s="5">
        <v>267</v>
      </c>
      <c r="B268" s="9" t="s">
        <v>765</v>
      </c>
      <c r="C268" s="5"/>
      <c r="D268" s="10" t="s">
        <v>27</v>
      </c>
      <c r="E268" s="10" t="s">
        <v>97</v>
      </c>
      <c r="F268" s="5"/>
      <c r="G268" s="5"/>
      <c r="H268" s="6"/>
      <c r="I268" s="5"/>
      <c r="J268" s="5"/>
      <c r="K268" s="12"/>
      <c r="L268" s="5"/>
      <c r="M268" s="5"/>
      <c r="N268" s="5"/>
      <c r="O268" s="5"/>
      <c r="P268" s="5"/>
      <c r="Q268" s="6"/>
      <c r="R268" s="6"/>
      <c r="S268" s="10" t="s">
        <v>32</v>
      </c>
      <c r="T268" s="6"/>
      <c r="U268" s="9" t="s">
        <v>33</v>
      </c>
      <c r="V268" s="6"/>
      <c r="W268" s="6"/>
      <c r="X268" s="6"/>
      <c r="Y268" s="14"/>
    </row>
    <row r="269" s="2" customFormat="1" ht="36" customHeight="1" spans="1:25">
      <c r="A269" s="5">
        <v>268</v>
      </c>
      <c r="B269" s="9" t="s">
        <v>766</v>
      </c>
      <c r="C269" s="5"/>
      <c r="D269" s="10" t="s">
        <v>27</v>
      </c>
      <c r="E269" s="10" t="s">
        <v>97</v>
      </c>
      <c r="F269" s="5"/>
      <c r="G269" s="5"/>
      <c r="H269" s="6"/>
      <c r="I269" s="5"/>
      <c r="J269" s="5"/>
      <c r="K269" s="12"/>
      <c r="L269" s="5"/>
      <c r="M269" s="5"/>
      <c r="N269" s="5"/>
      <c r="O269" s="5"/>
      <c r="P269" s="5"/>
      <c r="Q269" s="6"/>
      <c r="R269" s="6"/>
      <c r="S269" s="10" t="s">
        <v>32</v>
      </c>
      <c r="T269" s="6"/>
      <c r="U269" s="9" t="s">
        <v>33</v>
      </c>
      <c r="V269" s="6"/>
      <c r="W269" s="6"/>
      <c r="X269" s="6"/>
      <c r="Y269" s="14"/>
    </row>
    <row r="270" s="2" customFormat="1" ht="36" customHeight="1" spans="1:25">
      <c r="A270" s="5">
        <v>269</v>
      </c>
      <c r="B270" s="9" t="s">
        <v>767</v>
      </c>
      <c r="C270" s="5"/>
      <c r="D270" s="10" t="s">
        <v>27</v>
      </c>
      <c r="E270" s="10" t="s">
        <v>97</v>
      </c>
      <c r="F270" s="5"/>
      <c r="G270" s="5"/>
      <c r="H270" s="6"/>
      <c r="I270" s="5"/>
      <c r="J270" s="5"/>
      <c r="K270" s="12"/>
      <c r="L270" s="5"/>
      <c r="M270" s="5"/>
      <c r="N270" s="5"/>
      <c r="O270" s="5"/>
      <c r="P270" s="5"/>
      <c r="Q270" s="6"/>
      <c r="R270" s="6"/>
      <c r="S270" s="10" t="s">
        <v>32</v>
      </c>
      <c r="T270" s="6"/>
      <c r="U270" s="9" t="s">
        <v>33</v>
      </c>
      <c r="V270" s="6"/>
      <c r="W270" s="6"/>
      <c r="X270" s="6"/>
      <c r="Y270" s="14"/>
    </row>
    <row r="271" s="2" customFormat="1" ht="36" customHeight="1" spans="1:25">
      <c r="A271" s="5">
        <v>270</v>
      </c>
      <c r="B271" s="9" t="s">
        <v>768</v>
      </c>
      <c r="C271" s="5"/>
      <c r="D271" s="10" t="s">
        <v>27</v>
      </c>
      <c r="E271" s="10" t="s">
        <v>97</v>
      </c>
      <c r="F271" s="5"/>
      <c r="G271" s="5"/>
      <c r="H271" s="6"/>
      <c r="I271" s="5"/>
      <c r="J271" s="5"/>
      <c r="K271" s="12"/>
      <c r="L271" s="5"/>
      <c r="M271" s="5"/>
      <c r="N271" s="5"/>
      <c r="O271" s="5"/>
      <c r="P271" s="5"/>
      <c r="Q271" s="6"/>
      <c r="R271" s="6"/>
      <c r="S271" s="10" t="s">
        <v>32</v>
      </c>
      <c r="T271" s="6"/>
      <c r="U271" s="9" t="s">
        <v>33</v>
      </c>
      <c r="V271" s="6"/>
      <c r="W271" s="6"/>
      <c r="X271" s="6"/>
      <c r="Y271" s="14"/>
    </row>
    <row r="272" s="2" customFormat="1" ht="36" customHeight="1" spans="1:25">
      <c r="A272" s="5">
        <v>271</v>
      </c>
      <c r="B272" s="9" t="s">
        <v>769</v>
      </c>
      <c r="C272" s="5"/>
      <c r="D272" s="10" t="s">
        <v>27</v>
      </c>
      <c r="E272" s="10" t="s">
        <v>97</v>
      </c>
      <c r="F272" s="5"/>
      <c r="G272" s="5"/>
      <c r="H272" s="6"/>
      <c r="I272" s="5"/>
      <c r="J272" s="5"/>
      <c r="K272" s="12"/>
      <c r="L272" s="5"/>
      <c r="M272" s="5"/>
      <c r="N272" s="5"/>
      <c r="O272" s="5"/>
      <c r="P272" s="5"/>
      <c r="Q272" s="6"/>
      <c r="R272" s="6"/>
      <c r="S272" s="10" t="s">
        <v>32</v>
      </c>
      <c r="T272" s="6"/>
      <c r="U272" s="9" t="s">
        <v>33</v>
      </c>
      <c r="V272" s="6"/>
      <c r="W272" s="6"/>
      <c r="X272" s="6"/>
      <c r="Y272" s="14"/>
    </row>
    <row r="273" s="2" customFormat="1" ht="36" customHeight="1" spans="1:25">
      <c r="A273" s="5">
        <v>272</v>
      </c>
      <c r="B273" s="9" t="s">
        <v>770</v>
      </c>
      <c r="C273" s="5"/>
      <c r="D273" s="10" t="s">
        <v>27</v>
      </c>
      <c r="E273" s="10" t="s">
        <v>97</v>
      </c>
      <c r="F273" s="5"/>
      <c r="G273" s="5"/>
      <c r="H273" s="6"/>
      <c r="I273" s="5"/>
      <c r="J273" s="5"/>
      <c r="K273" s="12"/>
      <c r="L273" s="5"/>
      <c r="M273" s="5"/>
      <c r="N273" s="5"/>
      <c r="O273" s="5"/>
      <c r="P273" s="5"/>
      <c r="Q273" s="6"/>
      <c r="R273" s="6"/>
      <c r="S273" s="10" t="s">
        <v>32</v>
      </c>
      <c r="T273" s="6"/>
      <c r="U273" s="9" t="s">
        <v>33</v>
      </c>
      <c r="V273" s="6"/>
      <c r="W273" s="6"/>
      <c r="X273" s="6"/>
      <c r="Y273" s="14"/>
    </row>
    <row r="274" s="2" customFormat="1" ht="36" customHeight="1" spans="1:25">
      <c r="A274" s="5">
        <v>273</v>
      </c>
      <c r="B274" s="9" t="s">
        <v>771</v>
      </c>
      <c r="C274" s="5"/>
      <c r="D274" s="10" t="s">
        <v>27</v>
      </c>
      <c r="E274" s="10" t="s">
        <v>97</v>
      </c>
      <c r="F274" s="5"/>
      <c r="G274" s="5"/>
      <c r="H274" s="6"/>
      <c r="I274" s="5"/>
      <c r="J274" s="5"/>
      <c r="K274" s="12"/>
      <c r="L274" s="5"/>
      <c r="M274" s="5"/>
      <c r="N274" s="5"/>
      <c r="O274" s="5"/>
      <c r="P274" s="5"/>
      <c r="Q274" s="6"/>
      <c r="R274" s="6"/>
      <c r="S274" s="10" t="s">
        <v>32</v>
      </c>
      <c r="T274" s="6"/>
      <c r="U274" s="9" t="s">
        <v>33</v>
      </c>
      <c r="V274" s="6"/>
      <c r="W274" s="6"/>
      <c r="X274" s="6"/>
      <c r="Y274" s="14"/>
    </row>
    <row r="275" s="2" customFormat="1" ht="36" customHeight="1" spans="1:25">
      <c r="A275" s="5">
        <v>274</v>
      </c>
      <c r="B275" s="9" t="s">
        <v>772</v>
      </c>
      <c r="C275" s="5"/>
      <c r="D275" s="10" t="s">
        <v>27</v>
      </c>
      <c r="E275" s="10" t="s">
        <v>97</v>
      </c>
      <c r="F275" s="5"/>
      <c r="G275" s="5"/>
      <c r="H275" s="6"/>
      <c r="I275" s="5"/>
      <c r="J275" s="5"/>
      <c r="K275" s="12"/>
      <c r="L275" s="5"/>
      <c r="M275" s="5"/>
      <c r="N275" s="5"/>
      <c r="O275" s="5"/>
      <c r="P275" s="5"/>
      <c r="Q275" s="6"/>
      <c r="R275" s="6"/>
      <c r="S275" s="10" t="s">
        <v>32</v>
      </c>
      <c r="T275" s="6"/>
      <c r="U275" s="9" t="s">
        <v>33</v>
      </c>
      <c r="V275" s="6"/>
      <c r="W275" s="6"/>
      <c r="X275" s="6"/>
      <c r="Y275" s="14"/>
    </row>
    <row r="276" s="2" customFormat="1" ht="36" customHeight="1" spans="1:25">
      <c r="A276" s="5">
        <v>275</v>
      </c>
      <c r="B276" s="9" t="s">
        <v>773</v>
      </c>
      <c r="C276" s="5"/>
      <c r="D276" s="10" t="s">
        <v>27</v>
      </c>
      <c r="E276" s="10" t="s">
        <v>97</v>
      </c>
      <c r="F276" s="5"/>
      <c r="G276" s="5"/>
      <c r="H276" s="6"/>
      <c r="I276" s="5"/>
      <c r="J276" s="5"/>
      <c r="K276" s="12"/>
      <c r="L276" s="5"/>
      <c r="M276" s="5"/>
      <c r="N276" s="5"/>
      <c r="O276" s="5"/>
      <c r="P276" s="5"/>
      <c r="Q276" s="6"/>
      <c r="R276" s="6"/>
      <c r="S276" s="10" t="s">
        <v>32</v>
      </c>
      <c r="T276" s="6"/>
      <c r="U276" s="9" t="s">
        <v>33</v>
      </c>
      <c r="V276" s="6"/>
      <c r="W276" s="6"/>
      <c r="X276" s="6"/>
      <c r="Y276" s="14"/>
    </row>
    <row r="277" s="2" customFormat="1" ht="36" customHeight="1" spans="1:25">
      <c r="A277" s="5">
        <v>276</v>
      </c>
      <c r="B277" s="9" t="s">
        <v>774</v>
      </c>
      <c r="C277" s="5"/>
      <c r="D277" s="10" t="s">
        <v>27</v>
      </c>
      <c r="E277" s="10" t="s">
        <v>97</v>
      </c>
      <c r="F277" s="5"/>
      <c r="G277" s="5"/>
      <c r="H277" s="6"/>
      <c r="I277" s="5"/>
      <c r="J277" s="5"/>
      <c r="K277" s="12"/>
      <c r="L277" s="5"/>
      <c r="M277" s="5"/>
      <c r="N277" s="5"/>
      <c r="O277" s="5"/>
      <c r="P277" s="5"/>
      <c r="Q277" s="6"/>
      <c r="R277" s="6"/>
      <c r="S277" s="10" t="s">
        <v>32</v>
      </c>
      <c r="T277" s="6"/>
      <c r="U277" s="9" t="s">
        <v>33</v>
      </c>
      <c r="V277" s="6"/>
      <c r="W277" s="6"/>
      <c r="X277" s="6"/>
      <c r="Y277" s="14"/>
    </row>
    <row r="278" s="2" customFormat="1" ht="36" customHeight="1" spans="1:25">
      <c r="A278" s="5">
        <v>277</v>
      </c>
      <c r="B278" s="9" t="s">
        <v>775</v>
      </c>
      <c r="C278" s="5"/>
      <c r="D278" s="10" t="s">
        <v>27</v>
      </c>
      <c r="E278" s="10" t="s">
        <v>97</v>
      </c>
      <c r="F278" s="5"/>
      <c r="G278" s="5"/>
      <c r="H278" s="6"/>
      <c r="I278" s="5"/>
      <c r="J278" s="5"/>
      <c r="K278" s="12"/>
      <c r="L278" s="5"/>
      <c r="M278" s="5"/>
      <c r="N278" s="5"/>
      <c r="O278" s="5"/>
      <c r="P278" s="5"/>
      <c r="Q278" s="6"/>
      <c r="R278" s="6"/>
      <c r="S278" s="10" t="s">
        <v>32</v>
      </c>
      <c r="T278" s="6"/>
      <c r="U278" s="9" t="s">
        <v>33</v>
      </c>
      <c r="V278" s="6"/>
      <c r="W278" s="6"/>
      <c r="X278" s="6"/>
      <c r="Y278" s="14"/>
    </row>
    <row r="279" s="2" customFormat="1" ht="36" customHeight="1" spans="1:25">
      <c r="A279" s="5">
        <v>278</v>
      </c>
      <c r="B279" s="9" t="s">
        <v>776</v>
      </c>
      <c r="C279" s="5"/>
      <c r="D279" s="10" t="s">
        <v>27</v>
      </c>
      <c r="E279" s="10" t="s">
        <v>97</v>
      </c>
      <c r="F279" s="5"/>
      <c r="G279" s="5"/>
      <c r="H279" s="6"/>
      <c r="I279" s="5"/>
      <c r="J279" s="5"/>
      <c r="K279" s="12"/>
      <c r="L279" s="5"/>
      <c r="M279" s="5"/>
      <c r="N279" s="5"/>
      <c r="O279" s="5"/>
      <c r="P279" s="5"/>
      <c r="Q279" s="6"/>
      <c r="R279" s="6"/>
      <c r="S279" s="10" t="s">
        <v>32</v>
      </c>
      <c r="T279" s="6"/>
      <c r="U279" s="9" t="s">
        <v>33</v>
      </c>
      <c r="V279" s="6"/>
      <c r="W279" s="6"/>
      <c r="X279" s="6"/>
      <c r="Y279" s="14"/>
    </row>
    <row r="280" s="2" customFormat="1" ht="36" customHeight="1" spans="1:25">
      <c r="A280" s="5">
        <v>279</v>
      </c>
      <c r="B280" s="9" t="s">
        <v>777</v>
      </c>
      <c r="C280" s="5"/>
      <c r="D280" s="10" t="s">
        <v>27</v>
      </c>
      <c r="E280" s="10" t="s">
        <v>97</v>
      </c>
      <c r="F280" s="5"/>
      <c r="G280" s="5"/>
      <c r="H280" s="6"/>
      <c r="I280" s="5"/>
      <c r="J280" s="5"/>
      <c r="K280" s="12"/>
      <c r="L280" s="5"/>
      <c r="M280" s="5"/>
      <c r="N280" s="5"/>
      <c r="O280" s="5"/>
      <c r="P280" s="5"/>
      <c r="Q280" s="6"/>
      <c r="R280" s="6"/>
      <c r="S280" s="10" t="s">
        <v>32</v>
      </c>
      <c r="T280" s="6"/>
      <c r="U280" s="9" t="s">
        <v>33</v>
      </c>
      <c r="V280" s="6"/>
      <c r="W280" s="6"/>
      <c r="X280" s="6"/>
      <c r="Y280" s="14"/>
    </row>
    <row r="281" s="2" customFormat="1" ht="36" customHeight="1" spans="1:25">
      <c r="A281" s="5">
        <v>280</v>
      </c>
      <c r="B281" s="9" t="s">
        <v>778</v>
      </c>
      <c r="C281" s="5"/>
      <c r="D281" s="10" t="s">
        <v>27</v>
      </c>
      <c r="E281" s="10" t="s">
        <v>97</v>
      </c>
      <c r="F281" s="5"/>
      <c r="G281" s="5"/>
      <c r="H281" s="6"/>
      <c r="I281" s="5"/>
      <c r="J281" s="5"/>
      <c r="K281" s="12"/>
      <c r="L281" s="5"/>
      <c r="M281" s="5"/>
      <c r="N281" s="5"/>
      <c r="O281" s="5"/>
      <c r="P281" s="5"/>
      <c r="Q281" s="6"/>
      <c r="R281" s="6"/>
      <c r="S281" s="10" t="s">
        <v>32</v>
      </c>
      <c r="T281" s="6"/>
      <c r="U281" s="9" t="s">
        <v>33</v>
      </c>
      <c r="V281" s="6"/>
      <c r="W281" s="6"/>
      <c r="X281" s="6"/>
      <c r="Y281" s="14"/>
    </row>
    <row r="282" s="2" customFormat="1" ht="36" customHeight="1" spans="1:25">
      <c r="A282" s="5">
        <v>281</v>
      </c>
      <c r="B282" s="9" t="s">
        <v>779</v>
      </c>
      <c r="C282" s="5"/>
      <c r="D282" s="10" t="s">
        <v>27</v>
      </c>
      <c r="E282" s="10" t="s">
        <v>97</v>
      </c>
      <c r="F282" s="5"/>
      <c r="G282" s="5"/>
      <c r="H282" s="6"/>
      <c r="I282" s="5"/>
      <c r="J282" s="5"/>
      <c r="K282" s="12"/>
      <c r="L282" s="5"/>
      <c r="M282" s="5"/>
      <c r="N282" s="5"/>
      <c r="O282" s="5"/>
      <c r="P282" s="5"/>
      <c r="Q282" s="6"/>
      <c r="R282" s="6"/>
      <c r="S282" s="10" t="s">
        <v>32</v>
      </c>
      <c r="T282" s="6"/>
      <c r="U282" s="9" t="s">
        <v>33</v>
      </c>
      <c r="V282" s="6"/>
      <c r="W282" s="6"/>
      <c r="X282" s="6"/>
      <c r="Y282" s="14"/>
    </row>
    <row r="283" s="2" customFormat="1" ht="36" customHeight="1" spans="1:25">
      <c r="A283" s="5">
        <v>282</v>
      </c>
      <c r="B283" s="9" t="s">
        <v>780</v>
      </c>
      <c r="C283" s="5"/>
      <c r="D283" s="10" t="s">
        <v>27</v>
      </c>
      <c r="E283" s="10" t="s">
        <v>97</v>
      </c>
      <c r="F283" s="5"/>
      <c r="G283" s="5"/>
      <c r="H283" s="6"/>
      <c r="I283" s="5"/>
      <c r="J283" s="5"/>
      <c r="K283" s="12"/>
      <c r="L283" s="5"/>
      <c r="M283" s="5"/>
      <c r="N283" s="5"/>
      <c r="O283" s="5"/>
      <c r="P283" s="5"/>
      <c r="Q283" s="6"/>
      <c r="R283" s="6"/>
      <c r="S283" s="10" t="s">
        <v>32</v>
      </c>
      <c r="T283" s="6"/>
      <c r="U283" s="9" t="s">
        <v>33</v>
      </c>
      <c r="V283" s="6"/>
      <c r="W283" s="6"/>
      <c r="X283" s="6"/>
      <c r="Y283" s="14"/>
    </row>
    <row r="284" s="2" customFormat="1" ht="36" customHeight="1" spans="1:25">
      <c r="A284" s="5">
        <v>283</v>
      </c>
      <c r="B284" s="9" t="s">
        <v>781</v>
      </c>
      <c r="C284" s="5"/>
      <c r="D284" s="10" t="s">
        <v>27</v>
      </c>
      <c r="E284" s="10" t="s">
        <v>97</v>
      </c>
      <c r="F284" s="5"/>
      <c r="G284" s="5"/>
      <c r="H284" s="6"/>
      <c r="I284" s="5"/>
      <c r="J284" s="5"/>
      <c r="K284" s="12"/>
      <c r="L284" s="5"/>
      <c r="M284" s="5"/>
      <c r="N284" s="5"/>
      <c r="O284" s="5"/>
      <c r="P284" s="5"/>
      <c r="Q284" s="6"/>
      <c r="R284" s="6"/>
      <c r="S284" s="10" t="s">
        <v>32</v>
      </c>
      <c r="T284" s="6"/>
      <c r="U284" s="9" t="s">
        <v>33</v>
      </c>
      <c r="V284" s="6"/>
      <c r="W284" s="6"/>
      <c r="X284" s="6"/>
      <c r="Y284" s="14"/>
    </row>
    <row r="285" s="2" customFormat="1" ht="36" customHeight="1" spans="1:25">
      <c r="A285" s="5">
        <v>284</v>
      </c>
      <c r="B285" s="9" t="s">
        <v>782</v>
      </c>
      <c r="C285" s="5"/>
      <c r="D285" s="10" t="s">
        <v>27</v>
      </c>
      <c r="E285" s="10" t="s">
        <v>97</v>
      </c>
      <c r="F285" s="5"/>
      <c r="G285" s="5"/>
      <c r="H285" s="6"/>
      <c r="I285" s="5"/>
      <c r="J285" s="5"/>
      <c r="K285" s="12"/>
      <c r="L285" s="5"/>
      <c r="M285" s="5"/>
      <c r="N285" s="5"/>
      <c r="O285" s="5"/>
      <c r="P285" s="5"/>
      <c r="Q285" s="6"/>
      <c r="R285" s="6"/>
      <c r="S285" s="10" t="s">
        <v>32</v>
      </c>
      <c r="T285" s="6"/>
      <c r="U285" s="9" t="s">
        <v>33</v>
      </c>
      <c r="V285" s="6"/>
      <c r="W285" s="6"/>
      <c r="X285" s="6"/>
      <c r="Y285" s="14"/>
    </row>
    <row r="286" s="2" customFormat="1" ht="36" customHeight="1" spans="1:25">
      <c r="A286" s="5">
        <v>285</v>
      </c>
      <c r="B286" s="9" t="s">
        <v>783</v>
      </c>
      <c r="C286" s="5"/>
      <c r="D286" s="10" t="s">
        <v>27</v>
      </c>
      <c r="E286" s="10" t="s">
        <v>97</v>
      </c>
      <c r="F286" s="5"/>
      <c r="G286" s="5"/>
      <c r="H286" s="6"/>
      <c r="I286" s="5"/>
      <c r="J286" s="5"/>
      <c r="K286" s="12"/>
      <c r="L286" s="5"/>
      <c r="M286" s="5"/>
      <c r="N286" s="5"/>
      <c r="O286" s="5"/>
      <c r="P286" s="5"/>
      <c r="Q286" s="6"/>
      <c r="R286" s="6"/>
      <c r="S286" s="10" t="s">
        <v>32</v>
      </c>
      <c r="T286" s="6"/>
      <c r="U286" s="9" t="s">
        <v>33</v>
      </c>
      <c r="V286" s="6"/>
      <c r="W286" s="6"/>
      <c r="X286" s="6"/>
      <c r="Y286" s="14"/>
    </row>
    <row r="287" s="2" customFormat="1" ht="36" customHeight="1" spans="1:25">
      <c r="A287" s="5">
        <v>286</v>
      </c>
      <c r="B287" s="9" t="s">
        <v>784</v>
      </c>
      <c r="C287" s="5"/>
      <c r="D287" s="10" t="s">
        <v>27</v>
      </c>
      <c r="E287" s="10" t="s">
        <v>97</v>
      </c>
      <c r="F287" s="5"/>
      <c r="G287" s="5"/>
      <c r="H287" s="6"/>
      <c r="I287" s="5"/>
      <c r="J287" s="5"/>
      <c r="K287" s="12"/>
      <c r="L287" s="5"/>
      <c r="M287" s="5"/>
      <c r="N287" s="5"/>
      <c r="O287" s="5"/>
      <c r="P287" s="5"/>
      <c r="Q287" s="6"/>
      <c r="R287" s="6"/>
      <c r="S287" s="10" t="s">
        <v>32</v>
      </c>
      <c r="T287" s="6"/>
      <c r="U287" s="9" t="s">
        <v>33</v>
      </c>
      <c r="V287" s="6"/>
      <c r="W287" s="6"/>
      <c r="X287" s="6"/>
      <c r="Y287" s="14"/>
    </row>
    <row r="288" s="2" customFormat="1" ht="36" customHeight="1" spans="1:25">
      <c r="A288" s="5">
        <v>287</v>
      </c>
      <c r="B288" s="9" t="s">
        <v>785</v>
      </c>
      <c r="C288" s="5"/>
      <c r="D288" s="10" t="s">
        <v>27</v>
      </c>
      <c r="E288" s="10" t="s">
        <v>97</v>
      </c>
      <c r="F288" s="5"/>
      <c r="G288" s="5"/>
      <c r="H288" s="6"/>
      <c r="I288" s="5"/>
      <c r="J288" s="5"/>
      <c r="K288" s="12"/>
      <c r="L288" s="5"/>
      <c r="M288" s="5"/>
      <c r="N288" s="5"/>
      <c r="O288" s="5"/>
      <c r="P288" s="5"/>
      <c r="Q288" s="6"/>
      <c r="R288" s="6"/>
      <c r="S288" s="10" t="s">
        <v>32</v>
      </c>
      <c r="T288" s="6"/>
      <c r="U288" s="9" t="s">
        <v>33</v>
      </c>
      <c r="V288" s="6"/>
      <c r="W288" s="6"/>
      <c r="X288" s="6"/>
      <c r="Y288" s="14"/>
    </row>
    <row r="289" s="2" customFormat="1" ht="36" customHeight="1" spans="1:25">
      <c r="A289" s="5">
        <v>288</v>
      </c>
      <c r="B289" s="9" t="s">
        <v>786</v>
      </c>
      <c r="C289" s="5"/>
      <c r="D289" s="10" t="s">
        <v>27</v>
      </c>
      <c r="E289" s="10" t="s">
        <v>97</v>
      </c>
      <c r="F289" s="5"/>
      <c r="G289" s="5"/>
      <c r="H289" s="6"/>
      <c r="I289" s="5"/>
      <c r="J289" s="5"/>
      <c r="K289" s="12"/>
      <c r="L289" s="5"/>
      <c r="M289" s="5"/>
      <c r="N289" s="5"/>
      <c r="O289" s="5"/>
      <c r="P289" s="5"/>
      <c r="Q289" s="6"/>
      <c r="R289" s="6"/>
      <c r="S289" s="10" t="s">
        <v>32</v>
      </c>
      <c r="T289" s="6"/>
      <c r="U289" s="9" t="s">
        <v>33</v>
      </c>
      <c r="V289" s="6"/>
      <c r="W289" s="6"/>
      <c r="X289" s="6"/>
      <c r="Y289" s="14"/>
    </row>
    <row r="290" s="2" customFormat="1" ht="36" customHeight="1" spans="1:25">
      <c r="A290" s="5">
        <v>289</v>
      </c>
      <c r="B290" s="9" t="s">
        <v>787</v>
      </c>
      <c r="C290" s="5"/>
      <c r="D290" s="10" t="s">
        <v>27</v>
      </c>
      <c r="E290" s="10" t="s">
        <v>97</v>
      </c>
      <c r="F290" s="5"/>
      <c r="G290" s="5"/>
      <c r="H290" s="6"/>
      <c r="I290" s="5"/>
      <c r="J290" s="5"/>
      <c r="K290" s="12"/>
      <c r="L290" s="5"/>
      <c r="M290" s="5"/>
      <c r="N290" s="5"/>
      <c r="O290" s="5"/>
      <c r="P290" s="5"/>
      <c r="Q290" s="6"/>
      <c r="R290" s="6"/>
      <c r="S290" s="10" t="s">
        <v>32</v>
      </c>
      <c r="T290" s="6"/>
      <c r="U290" s="9" t="s">
        <v>33</v>
      </c>
      <c r="V290" s="6"/>
      <c r="W290" s="6"/>
      <c r="X290" s="6"/>
      <c r="Y290" s="14"/>
    </row>
    <row r="291" s="2" customFormat="1" ht="36" customHeight="1" spans="1:25">
      <c r="A291" s="5">
        <v>290</v>
      </c>
      <c r="B291" s="9" t="s">
        <v>788</v>
      </c>
      <c r="C291" s="5"/>
      <c r="D291" s="10" t="s">
        <v>27</v>
      </c>
      <c r="E291" s="10" t="s">
        <v>97</v>
      </c>
      <c r="F291" s="5"/>
      <c r="G291" s="5"/>
      <c r="H291" s="6"/>
      <c r="I291" s="5"/>
      <c r="J291" s="5"/>
      <c r="K291" s="12"/>
      <c r="L291" s="5"/>
      <c r="M291" s="5"/>
      <c r="N291" s="5"/>
      <c r="O291" s="5"/>
      <c r="P291" s="5"/>
      <c r="Q291" s="6"/>
      <c r="R291" s="6"/>
      <c r="S291" s="10" t="s">
        <v>32</v>
      </c>
      <c r="T291" s="6"/>
      <c r="U291" s="9" t="s">
        <v>33</v>
      </c>
      <c r="V291" s="6"/>
      <c r="W291" s="6"/>
      <c r="X291" s="6"/>
      <c r="Y291" s="14"/>
    </row>
    <row r="292" s="2" customFormat="1" ht="36" customHeight="1" spans="1:25">
      <c r="A292" s="5">
        <v>291</v>
      </c>
      <c r="B292" s="9" t="s">
        <v>789</v>
      </c>
      <c r="C292" s="5"/>
      <c r="D292" s="10" t="s">
        <v>27</v>
      </c>
      <c r="E292" s="10" t="s">
        <v>97</v>
      </c>
      <c r="F292" s="5"/>
      <c r="G292" s="5"/>
      <c r="H292" s="6"/>
      <c r="I292" s="5"/>
      <c r="J292" s="5"/>
      <c r="K292" s="12"/>
      <c r="L292" s="5"/>
      <c r="M292" s="5"/>
      <c r="N292" s="5"/>
      <c r="O292" s="5"/>
      <c r="P292" s="5"/>
      <c r="Q292" s="6"/>
      <c r="R292" s="6"/>
      <c r="S292" s="10" t="s">
        <v>32</v>
      </c>
      <c r="T292" s="6"/>
      <c r="U292" s="9" t="s">
        <v>33</v>
      </c>
      <c r="V292" s="6"/>
      <c r="W292" s="6"/>
      <c r="X292" s="6"/>
      <c r="Y292" s="14"/>
    </row>
    <row r="293" s="2" customFormat="1" ht="36" customHeight="1" spans="1:25">
      <c r="A293" s="5">
        <v>292</v>
      </c>
      <c r="B293" s="9" t="s">
        <v>790</v>
      </c>
      <c r="C293" s="5"/>
      <c r="D293" s="10" t="s">
        <v>27</v>
      </c>
      <c r="E293" s="10" t="s">
        <v>97</v>
      </c>
      <c r="F293" s="5"/>
      <c r="G293" s="5"/>
      <c r="H293" s="6"/>
      <c r="I293" s="5"/>
      <c r="J293" s="5"/>
      <c r="K293" s="12"/>
      <c r="L293" s="5"/>
      <c r="M293" s="5"/>
      <c r="N293" s="5"/>
      <c r="O293" s="5"/>
      <c r="P293" s="5"/>
      <c r="Q293" s="6"/>
      <c r="R293" s="6"/>
      <c r="S293" s="10" t="s">
        <v>32</v>
      </c>
      <c r="T293" s="6"/>
      <c r="U293" s="9" t="s">
        <v>33</v>
      </c>
      <c r="V293" s="6"/>
      <c r="W293" s="6"/>
      <c r="X293" s="6"/>
      <c r="Y293" s="14"/>
    </row>
    <row r="294" s="2" customFormat="1" ht="36" customHeight="1" spans="1:25">
      <c r="A294" s="5">
        <v>293</v>
      </c>
      <c r="B294" s="9" t="s">
        <v>791</v>
      </c>
      <c r="C294" s="5"/>
      <c r="D294" s="10" t="s">
        <v>27</v>
      </c>
      <c r="E294" s="10" t="s">
        <v>97</v>
      </c>
      <c r="F294" s="5"/>
      <c r="G294" s="5"/>
      <c r="H294" s="6"/>
      <c r="I294" s="5"/>
      <c r="J294" s="5"/>
      <c r="K294" s="12"/>
      <c r="L294" s="5"/>
      <c r="M294" s="5"/>
      <c r="N294" s="5"/>
      <c r="O294" s="5"/>
      <c r="P294" s="5"/>
      <c r="Q294" s="6"/>
      <c r="R294" s="6"/>
      <c r="S294" s="10" t="s">
        <v>32</v>
      </c>
      <c r="T294" s="6"/>
      <c r="U294" s="9" t="s">
        <v>33</v>
      </c>
      <c r="V294" s="6"/>
      <c r="W294" s="6"/>
      <c r="X294" s="6"/>
      <c r="Y294" s="14"/>
    </row>
    <row r="295" s="2" customFormat="1" ht="36" customHeight="1" spans="1:25">
      <c r="A295" s="5">
        <v>294</v>
      </c>
      <c r="B295" s="9" t="s">
        <v>792</v>
      </c>
      <c r="C295" s="5"/>
      <c r="D295" s="10" t="s">
        <v>27</v>
      </c>
      <c r="E295" s="10" t="s">
        <v>97</v>
      </c>
      <c r="F295" s="5"/>
      <c r="G295" s="5"/>
      <c r="H295" s="6"/>
      <c r="I295" s="5"/>
      <c r="J295" s="5"/>
      <c r="K295" s="12"/>
      <c r="L295" s="5"/>
      <c r="M295" s="5"/>
      <c r="N295" s="5"/>
      <c r="O295" s="5"/>
      <c r="P295" s="5"/>
      <c r="Q295" s="6"/>
      <c r="R295" s="6"/>
      <c r="S295" s="10" t="s">
        <v>32</v>
      </c>
      <c r="T295" s="6"/>
      <c r="U295" s="9" t="s">
        <v>33</v>
      </c>
      <c r="V295" s="6"/>
      <c r="W295" s="6"/>
      <c r="X295" s="6"/>
      <c r="Y295" s="14"/>
    </row>
    <row r="296" s="2" customFormat="1" ht="36" customHeight="1" spans="1:25">
      <c r="A296" s="5">
        <v>295</v>
      </c>
      <c r="B296" s="9" t="s">
        <v>793</v>
      </c>
      <c r="C296" s="5"/>
      <c r="D296" s="10" t="s">
        <v>27</v>
      </c>
      <c r="E296" s="10" t="s">
        <v>97</v>
      </c>
      <c r="F296" s="5"/>
      <c r="G296" s="5"/>
      <c r="H296" s="6"/>
      <c r="I296" s="5"/>
      <c r="J296" s="5"/>
      <c r="K296" s="12"/>
      <c r="L296" s="5"/>
      <c r="M296" s="5"/>
      <c r="N296" s="5"/>
      <c r="O296" s="5"/>
      <c r="P296" s="5"/>
      <c r="Q296" s="6"/>
      <c r="R296" s="6"/>
      <c r="S296" s="10" t="s">
        <v>32</v>
      </c>
      <c r="T296" s="6"/>
      <c r="U296" s="9" t="s">
        <v>33</v>
      </c>
      <c r="V296" s="6"/>
      <c r="W296" s="6"/>
      <c r="X296" s="6"/>
      <c r="Y296" s="14"/>
    </row>
    <row r="297" s="2" customFormat="1" ht="36" customHeight="1" spans="1:25">
      <c r="A297" s="5">
        <v>296</v>
      </c>
      <c r="B297" s="9" t="s">
        <v>794</v>
      </c>
      <c r="C297" s="5"/>
      <c r="D297" s="10" t="s">
        <v>27</v>
      </c>
      <c r="E297" s="10" t="s">
        <v>97</v>
      </c>
      <c r="F297" s="5"/>
      <c r="G297" s="5"/>
      <c r="H297" s="6"/>
      <c r="I297" s="5"/>
      <c r="J297" s="5"/>
      <c r="K297" s="12"/>
      <c r="L297" s="5"/>
      <c r="M297" s="5"/>
      <c r="N297" s="5"/>
      <c r="O297" s="5"/>
      <c r="P297" s="5"/>
      <c r="Q297" s="6"/>
      <c r="R297" s="6"/>
      <c r="S297" s="10" t="s">
        <v>32</v>
      </c>
      <c r="T297" s="6"/>
      <c r="U297" s="9" t="s">
        <v>33</v>
      </c>
      <c r="V297" s="6"/>
      <c r="W297" s="6"/>
      <c r="X297" s="6"/>
      <c r="Y297" s="14"/>
    </row>
    <row r="298" s="2" customFormat="1" ht="36" customHeight="1" spans="1:25">
      <c r="A298" s="5">
        <v>297</v>
      </c>
      <c r="B298" s="9" t="s">
        <v>795</v>
      </c>
      <c r="C298" s="5"/>
      <c r="D298" s="10" t="s">
        <v>27</v>
      </c>
      <c r="E298" s="10" t="s">
        <v>97</v>
      </c>
      <c r="F298" s="5"/>
      <c r="G298" s="5"/>
      <c r="H298" s="6"/>
      <c r="I298" s="5"/>
      <c r="J298" s="5"/>
      <c r="K298" s="12"/>
      <c r="L298" s="5"/>
      <c r="M298" s="5"/>
      <c r="N298" s="5"/>
      <c r="O298" s="5"/>
      <c r="P298" s="5"/>
      <c r="Q298" s="6"/>
      <c r="R298" s="6"/>
      <c r="S298" s="10" t="s">
        <v>32</v>
      </c>
      <c r="T298" s="6"/>
      <c r="U298" s="9" t="s">
        <v>33</v>
      </c>
      <c r="V298" s="6"/>
      <c r="W298" s="6"/>
      <c r="X298" s="6"/>
      <c r="Y298" s="14"/>
    </row>
    <row r="299" s="2" customFormat="1" ht="36" customHeight="1" spans="1:25">
      <c r="A299" s="5">
        <v>298</v>
      </c>
      <c r="B299" s="9" t="s">
        <v>796</v>
      </c>
      <c r="C299" s="5"/>
      <c r="D299" s="10" t="s">
        <v>27</v>
      </c>
      <c r="E299" s="10" t="s">
        <v>97</v>
      </c>
      <c r="F299" s="5"/>
      <c r="G299" s="5"/>
      <c r="H299" s="6"/>
      <c r="I299" s="5"/>
      <c r="J299" s="5"/>
      <c r="K299" s="12"/>
      <c r="L299" s="5"/>
      <c r="M299" s="5"/>
      <c r="N299" s="5"/>
      <c r="O299" s="5"/>
      <c r="P299" s="5"/>
      <c r="Q299" s="6"/>
      <c r="R299" s="6"/>
      <c r="S299" s="10" t="s">
        <v>32</v>
      </c>
      <c r="T299" s="6"/>
      <c r="U299" s="9" t="s">
        <v>33</v>
      </c>
      <c r="V299" s="6"/>
      <c r="W299" s="6"/>
      <c r="X299" s="6"/>
      <c r="Y299" s="14"/>
    </row>
    <row r="300" s="2" customFormat="1" ht="36" customHeight="1" spans="1:25">
      <c r="A300" s="5">
        <v>299</v>
      </c>
      <c r="B300" s="9" t="s">
        <v>797</v>
      </c>
      <c r="C300" s="5"/>
      <c r="D300" s="10" t="s">
        <v>27</v>
      </c>
      <c r="E300" s="10" t="s">
        <v>97</v>
      </c>
      <c r="F300" s="5"/>
      <c r="G300" s="5"/>
      <c r="H300" s="6"/>
      <c r="I300" s="5"/>
      <c r="J300" s="5"/>
      <c r="K300" s="12"/>
      <c r="L300" s="5"/>
      <c r="M300" s="5"/>
      <c r="N300" s="5"/>
      <c r="O300" s="5"/>
      <c r="P300" s="5"/>
      <c r="Q300" s="6"/>
      <c r="R300" s="6"/>
      <c r="S300" s="10" t="s">
        <v>32</v>
      </c>
      <c r="T300" s="6"/>
      <c r="U300" s="9" t="s">
        <v>33</v>
      </c>
      <c r="V300" s="6"/>
      <c r="W300" s="6"/>
      <c r="X300" s="6"/>
      <c r="Y300" s="14"/>
    </row>
    <row r="301" s="2" customFormat="1" ht="36" customHeight="1" spans="1:25">
      <c r="A301" s="5">
        <v>300</v>
      </c>
      <c r="B301" s="9" t="s">
        <v>798</v>
      </c>
      <c r="C301" s="5"/>
      <c r="D301" s="10" t="s">
        <v>27</v>
      </c>
      <c r="E301" s="10" t="s">
        <v>97</v>
      </c>
      <c r="F301" s="5"/>
      <c r="G301" s="5"/>
      <c r="H301" s="6"/>
      <c r="I301" s="5"/>
      <c r="J301" s="5"/>
      <c r="K301" s="12"/>
      <c r="L301" s="5"/>
      <c r="M301" s="5"/>
      <c r="N301" s="5"/>
      <c r="O301" s="5"/>
      <c r="P301" s="5"/>
      <c r="Q301" s="6"/>
      <c r="R301" s="6"/>
      <c r="S301" s="10" t="s">
        <v>32</v>
      </c>
      <c r="T301" s="6"/>
      <c r="U301" s="9" t="s">
        <v>33</v>
      </c>
      <c r="V301" s="6"/>
      <c r="W301" s="6"/>
      <c r="X301" s="6"/>
      <c r="Y301" s="14"/>
    </row>
    <row r="302" s="2" customFormat="1" ht="36" customHeight="1" spans="1:25">
      <c r="A302" s="5">
        <v>301</v>
      </c>
      <c r="B302" s="9" t="s">
        <v>799</v>
      </c>
      <c r="C302" s="5"/>
      <c r="D302" s="10" t="s">
        <v>27</v>
      </c>
      <c r="E302" s="10" t="s">
        <v>97</v>
      </c>
      <c r="F302" s="5"/>
      <c r="G302" s="5"/>
      <c r="H302" s="6"/>
      <c r="I302" s="5"/>
      <c r="J302" s="5"/>
      <c r="K302" s="12"/>
      <c r="L302" s="5"/>
      <c r="M302" s="5"/>
      <c r="N302" s="5"/>
      <c r="O302" s="5"/>
      <c r="P302" s="5"/>
      <c r="Q302" s="6"/>
      <c r="R302" s="6"/>
      <c r="S302" s="10" t="s">
        <v>32</v>
      </c>
      <c r="T302" s="6"/>
      <c r="U302" s="9" t="s">
        <v>33</v>
      </c>
      <c r="V302" s="6"/>
      <c r="W302" s="6"/>
      <c r="X302" s="6"/>
      <c r="Y302" s="14"/>
    </row>
    <row r="303" s="2" customFormat="1" ht="36" customHeight="1" spans="1:25">
      <c r="A303" s="5">
        <v>302</v>
      </c>
      <c r="B303" s="9" t="s">
        <v>800</v>
      </c>
      <c r="C303" s="5"/>
      <c r="D303" s="10" t="s">
        <v>27</v>
      </c>
      <c r="E303" s="10" t="s">
        <v>97</v>
      </c>
      <c r="F303" s="5"/>
      <c r="G303" s="5"/>
      <c r="H303" s="6"/>
      <c r="I303" s="5"/>
      <c r="J303" s="5"/>
      <c r="K303" s="12"/>
      <c r="L303" s="5"/>
      <c r="M303" s="5"/>
      <c r="N303" s="5"/>
      <c r="O303" s="5"/>
      <c r="P303" s="5"/>
      <c r="Q303" s="6"/>
      <c r="R303" s="6"/>
      <c r="S303" s="10" t="s">
        <v>32</v>
      </c>
      <c r="T303" s="6"/>
      <c r="U303" s="9" t="s">
        <v>33</v>
      </c>
      <c r="V303" s="6"/>
      <c r="W303" s="6"/>
      <c r="X303" s="6"/>
      <c r="Y303" s="14"/>
    </row>
    <row r="304" s="2" customFormat="1" ht="36" customHeight="1" spans="1:25">
      <c r="A304" s="5">
        <v>303</v>
      </c>
      <c r="B304" s="9" t="s">
        <v>801</v>
      </c>
      <c r="C304" s="5"/>
      <c r="D304" s="10" t="s">
        <v>27</v>
      </c>
      <c r="E304" s="10" t="s">
        <v>97</v>
      </c>
      <c r="F304" s="5"/>
      <c r="G304" s="5"/>
      <c r="H304" s="6"/>
      <c r="I304" s="5"/>
      <c r="J304" s="5"/>
      <c r="K304" s="12"/>
      <c r="L304" s="5"/>
      <c r="M304" s="5"/>
      <c r="N304" s="5"/>
      <c r="O304" s="5"/>
      <c r="P304" s="5"/>
      <c r="Q304" s="6"/>
      <c r="R304" s="6"/>
      <c r="S304" s="10" t="s">
        <v>32</v>
      </c>
      <c r="T304" s="6"/>
      <c r="U304" s="9" t="s">
        <v>33</v>
      </c>
      <c r="V304" s="6"/>
      <c r="W304" s="6"/>
      <c r="X304" s="6"/>
      <c r="Y304" s="14"/>
    </row>
    <row r="305" s="2" customFormat="1" ht="36" customHeight="1" spans="1:25">
      <c r="A305" s="5">
        <v>304</v>
      </c>
      <c r="B305" s="9" t="s">
        <v>802</v>
      </c>
      <c r="C305" s="5"/>
      <c r="D305" s="10" t="s">
        <v>27</v>
      </c>
      <c r="E305" s="10" t="s">
        <v>97</v>
      </c>
      <c r="F305" s="5"/>
      <c r="G305" s="5"/>
      <c r="H305" s="6"/>
      <c r="I305" s="5"/>
      <c r="J305" s="5"/>
      <c r="K305" s="12"/>
      <c r="L305" s="5"/>
      <c r="M305" s="5"/>
      <c r="N305" s="5"/>
      <c r="O305" s="5"/>
      <c r="P305" s="5"/>
      <c r="Q305" s="6"/>
      <c r="R305" s="6"/>
      <c r="S305" s="10" t="s">
        <v>32</v>
      </c>
      <c r="T305" s="6"/>
      <c r="U305" s="9" t="s">
        <v>33</v>
      </c>
      <c r="V305" s="6"/>
      <c r="W305" s="6"/>
      <c r="X305" s="6"/>
      <c r="Y305" s="14"/>
    </row>
    <row r="306" s="2" customFormat="1" ht="36" customHeight="1" spans="1:25">
      <c r="A306" s="5">
        <v>305</v>
      </c>
      <c r="B306" s="9" t="s">
        <v>803</v>
      </c>
      <c r="C306" s="5"/>
      <c r="D306" s="10" t="s">
        <v>27</v>
      </c>
      <c r="E306" s="10" t="s">
        <v>97</v>
      </c>
      <c r="F306" s="5"/>
      <c r="G306" s="5"/>
      <c r="H306" s="6"/>
      <c r="I306" s="5"/>
      <c r="J306" s="5"/>
      <c r="K306" s="12"/>
      <c r="L306" s="5"/>
      <c r="M306" s="5"/>
      <c r="N306" s="5"/>
      <c r="O306" s="5"/>
      <c r="P306" s="5"/>
      <c r="Q306" s="6"/>
      <c r="R306" s="6"/>
      <c r="S306" s="10" t="s">
        <v>32</v>
      </c>
      <c r="T306" s="6"/>
      <c r="U306" s="9" t="s">
        <v>33</v>
      </c>
      <c r="V306" s="6"/>
      <c r="W306" s="6"/>
      <c r="X306" s="6"/>
      <c r="Y306" s="14"/>
    </row>
    <row r="307" s="2" customFormat="1" ht="36" customHeight="1" spans="1:25">
      <c r="A307" s="5">
        <v>306</v>
      </c>
      <c r="B307" s="9" t="s">
        <v>804</v>
      </c>
      <c r="C307" s="5"/>
      <c r="D307" s="10" t="s">
        <v>27</v>
      </c>
      <c r="E307" s="10" t="s">
        <v>97</v>
      </c>
      <c r="F307" s="5"/>
      <c r="G307" s="5"/>
      <c r="H307" s="6"/>
      <c r="I307" s="5"/>
      <c r="J307" s="5"/>
      <c r="K307" s="12"/>
      <c r="L307" s="5"/>
      <c r="M307" s="5"/>
      <c r="N307" s="5"/>
      <c r="O307" s="5"/>
      <c r="P307" s="5"/>
      <c r="Q307" s="6"/>
      <c r="R307" s="6"/>
      <c r="S307" s="10" t="s">
        <v>32</v>
      </c>
      <c r="T307" s="6"/>
      <c r="U307" s="9" t="s">
        <v>33</v>
      </c>
      <c r="V307" s="6"/>
      <c r="W307" s="6"/>
      <c r="X307" s="6"/>
      <c r="Y307" s="14"/>
    </row>
    <row r="308" s="2" customFormat="1" ht="36" customHeight="1" spans="1:25">
      <c r="A308" s="5">
        <v>307</v>
      </c>
      <c r="B308" s="9" t="s">
        <v>805</v>
      </c>
      <c r="C308" s="5"/>
      <c r="D308" s="10" t="s">
        <v>27</v>
      </c>
      <c r="E308" s="5"/>
      <c r="F308" s="5"/>
      <c r="G308" s="5"/>
      <c r="H308" s="6"/>
      <c r="I308" s="5"/>
      <c r="J308" s="5"/>
      <c r="K308" s="12"/>
      <c r="L308" s="5"/>
      <c r="M308" s="5"/>
      <c r="N308" s="5"/>
      <c r="O308" s="5"/>
      <c r="P308" s="5"/>
      <c r="Q308" s="6"/>
      <c r="R308" s="6"/>
      <c r="S308" s="10" t="s">
        <v>32</v>
      </c>
      <c r="T308" s="6"/>
      <c r="U308" s="9" t="s">
        <v>33</v>
      </c>
      <c r="V308" s="6"/>
      <c r="W308" s="6"/>
      <c r="X308" s="6"/>
      <c r="Y308" s="14"/>
    </row>
    <row r="309" s="2" customFormat="1" ht="36" customHeight="1" spans="1:25">
      <c r="A309" s="5">
        <v>308</v>
      </c>
      <c r="B309" s="9" t="s">
        <v>806</v>
      </c>
      <c r="C309" s="5"/>
      <c r="D309" s="10" t="s">
        <v>27</v>
      </c>
      <c r="E309" s="5"/>
      <c r="F309" s="5"/>
      <c r="G309" s="5"/>
      <c r="H309" s="6"/>
      <c r="I309" s="5"/>
      <c r="J309" s="5"/>
      <c r="K309" s="12"/>
      <c r="L309" s="5"/>
      <c r="M309" s="5"/>
      <c r="N309" s="5"/>
      <c r="O309" s="5"/>
      <c r="P309" s="5"/>
      <c r="Q309" s="6"/>
      <c r="R309" s="6"/>
      <c r="S309" s="10" t="s">
        <v>32</v>
      </c>
      <c r="T309" s="6"/>
      <c r="U309" s="9" t="s">
        <v>33</v>
      </c>
      <c r="V309" s="6"/>
      <c r="W309" s="6"/>
      <c r="X309" s="6"/>
      <c r="Y309" s="14"/>
    </row>
    <row r="310" s="2" customFormat="1" ht="36" customHeight="1" spans="1:25">
      <c r="A310" s="5">
        <v>309</v>
      </c>
      <c r="B310" s="9" t="s">
        <v>807</v>
      </c>
      <c r="C310" s="5"/>
      <c r="D310" s="10" t="s">
        <v>27</v>
      </c>
      <c r="E310" s="5"/>
      <c r="F310" s="5"/>
      <c r="G310" s="5"/>
      <c r="H310" s="6"/>
      <c r="I310" s="5"/>
      <c r="J310" s="5"/>
      <c r="K310" s="12"/>
      <c r="L310" s="5"/>
      <c r="M310" s="5"/>
      <c r="N310" s="5"/>
      <c r="O310" s="5"/>
      <c r="P310" s="5"/>
      <c r="Q310" s="6"/>
      <c r="R310" s="6"/>
      <c r="S310" s="10" t="s">
        <v>32</v>
      </c>
      <c r="T310" s="6"/>
      <c r="U310" s="9" t="s">
        <v>33</v>
      </c>
      <c r="V310" s="6"/>
      <c r="W310" s="6"/>
      <c r="X310" s="6"/>
      <c r="Y310" s="14"/>
    </row>
    <row r="311" s="2" customFormat="1" ht="36" customHeight="1" spans="1:25">
      <c r="A311" s="5">
        <v>310</v>
      </c>
      <c r="B311" s="9" t="s">
        <v>808</v>
      </c>
      <c r="C311" s="5"/>
      <c r="D311" s="10" t="s">
        <v>27</v>
      </c>
      <c r="E311" s="5"/>
      <c r="F311" s="5"/>
      <c r="G311" s="9" t="s">
        <v>809</v>
      </c>
      <c r="H311" s="9" t="s">
        <v>84</v>
      </c>
      <c r="I311" s="10" t="s">
        <v>418</v>
      </c>
      <c r="J311" s="10" t="s">
        <v>30</v>
      </c>
      <c r="K311" s="11">
        <v>0.13</v>
      </c>
      <c r="L311" s="5"/>
      <c r="M311" s="5"/>
      <c r="N311" s="5"/>
      <c r="O311" s="5"/>
      <c r="P311" s="5"/>
      <c r="Q311" s="6"/>
      <c r="R311" s="6"/>
      <c r="S311" s="10" t="s">
        <v>32</v>
      </c>
      <c r="T311" s="6"/>
      <c r="U311" s="9" t="s">
        <v>33</v>
      </c>
      <c r="V311" s="6"/>
      <c r="W311" s="6"/>
      <c r="X311" s="6"/>
      <c r="Y311" s="14"/>
    </row>
    <row r="312" s="2" customFormat="1" ht="36" customHeight="1" spans="1:25">
      <c r="A312" s="5">
        <v>311</v>
      </c>
      <c r="B312" s="9" t="s">
        <v>810</v>
      </c>
      <c r="C312" s="5"/>
      <c r="D312" s="10" t="s">
        <v>27</v>
      </c>
      <c r="E312" s="5"/>
      <c r="F312" s="5"/>
      <c r="G312" s="9" t="s">
        <v>811</v>
      </c>
      <c r="H312" s="9" t="s">
        <v>59</v>
      </c>
      <c r="I312" s="10" t="s">
        <v>104</v>
      </c>
      <c r="J312" s="10" t="s">
        <v>30</v>
      </c>
      <c r="K312" s="11">
        <v>0.13</v>
      </c>
      <c r="L312" s="5"/>
      <c r="M312" s="5"/>
      <c r="N312" s="5"/>
      <c r="O312" s="5"/>
      <c r="P312" s="5"/>
      <c r="Q312" s="6"/>
      <c r="R312" s="6"/>
      <c r="S312" s="10" t="s">
        <v>32</v>
      </c>
      <c r="T312" s="6"/>
      <c r="U312" s="9" t="s">
        <v>33</v>
      </c>
      <c r="V312" s="6"/>
      <c r="W312" s="6"/>
      <c r="X312" s="6"/>
      <c r="Y312" s="14"/>
    </row>
    <row r="313" s="2" customFormat="1" ht="36" customHeight="1" spans="1:25">
      <c r="A313" s="5">
        <v>312</v>
      </c>
      <c r="B313" s="9" t="s">
        <v>812</v>
      </c>
      <c r="C313" s="5"/>
      <c r="D313" s="10" t="s">
        <v>27</v>
      </c>
      <c r="E313" s="5"/>
      <c r="F313" s="5"/>
      <c r="G313" s="5"/>
      <c r="H313" s="6"/>
      <c r="I313" s="5"/>
      <c r="J313" s="5"/>
      <c r="K313" s="12"/>
      <c r="L313" s="5"/>
      <c r="M313" s="5"/>
      <c r="N313" s="5"/>
      <c r="O313" s="5"/>
      <c r="P313" s="5"/>
      <c r="Q313" s="6"/>
      <c r="R313" s="6"/>
      <c r="S313" s="10" t="s">
        <v>32</v>
      </c>
      <c r="T313" s="6"/>
      <c r="U313" s="9" t="s">
        <v>33</v>
      </c>
      <c r="V313" s="6"/>
      <c r="W313" s="6"/>
      <c r="X313" s="6"/>
      <c r="Y313" s="14"/>
    </row>
    <row r="314" s="2" customFormat="1" ht="36" customHeight="1" spans="1:25">
      <c r="A314" s="5">
        <v>313</v>
      </c>
      <c r="B314" s="9" t="s">
        <v>813</v>
      </c>
      <c r="C314" s="5"/>
      <c r="D314" s="10" t="s">
        <v>27</v>
      </c>
      <c r="E314" s="5"/>
      <c r="F314" s="5"/>
      <c r="G314" s="5"/>
      <c r="H314" s="6"/>
      <c r="I314" s="5"/>
      <c r="J314" s="5"/>
      <c r="K314" s="12"/>
      <c r="L314" s="5"/>
      <c r="M314" s="5"/>
      <c r="N314" s="5"/>
      <c r="O314" s="5"/>
      <c r="P314" s="5"/>
      <c r="Q314" s="6"/>
      <c r="R314" s="6"/>
      <c r="S314" s="10" t="s">
        <v>32</v>
      </c>
      <c r="T314" s="6"/>
      <c r="U314" s="9" t="s">
        <v>33</v>
      </c>
      <c r="V314" s="6"/>
      <c r="W314" s="6"/>
      <c r="X314" s="6"/>
      <c r="Y314" s="14"/>
    </row>
    <row r="315" s="2" customFormat="1" ht="36" customHeight="1" spans="1:25">
      <c r="A315" s="5">
        <v>314</v>
      </c>
      <c r="B315" s="9" t="s">
        <v>814</v>
      </c>
      <c r="C315" s="5"/>
      <c r="D315" s="10" t="s">
        <v>27</v>
      </c>
      <c r="E315" s="5"/>
      <c r="F315" s="5"/>
      <c r="G315" s="5"/>
      <c r="H315" s="6"/>
      <c r="I315" s="5"/>
      <c r="J315" s="5"/>
      <c r="K315" s="12"/>
      <c r="L315" s="5"/>
      <c r="M315" s="5"/>
      <c r="N315" s="5"/>
      <c r="O315" s="5"/>
      <c r="P315" s="5"/>
      <c r="Q315" s="6"/>
      <c r="R315" s="6"/>
      <c r="S315" s="10" t="s">
        <v>32</v>
      </c>
      <c r="T315" s="6"/>
      <c r="U315" s="9" t="s">
        <v>33</v>
      </c>
      <c r="V315" s="6"/>
      <c r="W315" s="6"/>
      <c r="X315" s="6"/>
      <c r="Y315" s="14"/>
    </row>
    <row r="316" s="2" customFormat="1" ht="36" customHeight="1" spans="1:25">
      <c r="A316" s="5">
        <v>315</v>
      </c>
      <c r="B316" s="9" t="s">
        <v>815</v>
      </c>
      <c r="C316" s="5"/>
      <c r="D316" s="10" t="s">
        <v>27</v>
      </c>
      <c r="E316" s="5"/>
      <c r="F316" s="5"/>
      <c r="G316" s="5"/>
      <c r="H316" s="6"/>
      <c r="I316" s="5"/>
      <c r="J316" s="5"/>
      <c r="K316" s="12"/>
      <c r="L316" s="5"/>
      <c r="M316" s="5"/>
      <c r="N316" s="5"/>
      <c r="O316" s="5"/>
      <c r="P316" s="5"/>
      <c r="Q316" s="6"/>
      <c r="R316" s="6"/>
      <c r="S316" s="10" t="s">
        <v>32</v>
      </c>
      <c r="T316" s="6"/>
      <c r="U316" s="9" t="s">
        <v>33</v>
      </c>
      <c r="V316" s="6"/>
      <c r="W316" s="6"/>
      <c r="X316" s="6"/>
      <c r="Y316" s="14"/>
    </row>
    <row r="317" s="2" customFormat="1" ht="36" customHeight="1" spans="1:25">
      <c r="A317" s="5">
        <v>316</v>
      </c>
      <c r="B317" s="9" t="s">
        <v>816</v>
      </c>
      <c r="C317" s="5"/>
      <c r="D317" s="10" t="s">
        <v>27</v>
      </c>
      <c r="E317" s="5"/>
      <c r="F317" s="5"/>
      <c r="G317" s="5"/>
      <c r="H317" s="6"/>
      <c r="I317" s="5"/>
      <c r="J317" s="5"/>
      <c r="K317" s="12"/>
      <c r="L317" s="5"/>
      <c r="M317" s="5"/>
      <c r="N317" s="5"/>
      <c r="O317" s="5"/>
      <c r="P317" s="5"/>
      <c r="Q317" s="6"/>
      <c r="R317" s="6"/>
      <c r="S317" s="10" t="s">
        <v>32</v>
      </c>
      <c r="T317" s="6"/>
      <c r="U317" s="9" t="s">
        <v>33</v>
      </c>
      <c r="V317" s="6"/>
      <c r="W317" s="6"/>
      <c r="X317" s="6"/>
      <c r="Y317" s="14"/>
    </row>
    <row r="318" s="2" customFormat="1" ht="36" customHeight="1" spans="1:25">
      <c r="A318" s="5">
        <v>317</v>
      </c>
      <c r="B318" s="9" t="s">
        <v>817</v>
      </c>
      <c r="C318" s="5"/>
      <c r="D318" s="10" t="s">
        <v>27</v>
      </c>
      <c r="E318" s="5"/>
      <c r="F318" s="5"/>
      <c r="G318" s="5"/>
      <c r="H318" s="9" t="s">
        <v>28</v>
      </c>
      <c r="I318" s="10" t="s">
        <v>818</v>
      </c>
      <c r="J318" s="10" t="s">
        <v>30</v>
      </c>
      <c r="K318" s="11">
        <v>0.13</v>
      </c>
      <c r="L318" s="5"/>
      <c r="M318" s="5"/>
      <c r="N318" s="5"/>
      <c r="O318" s="5"/>
      <c r="P318" s="5"/>
      <c r="Q318" s="6"/>
      <c r="R318" s="6"/>
      <c r="S318" s="10" t="s">
        <v>32</v>
      </c>
      <c r="T318" s="6"/>
      <c r="U318" s="9" t="s">
        <v>33</v>
      </c>
      <c r="V318" s="6"/>
      <c r="W318" s="6"/>
      <c r="X318" s="6"/>
      <c r="Y318" s="14"/>
    </row>
    <row r="319" s="2" customFormat="1" ht="36" customHeight="1" spans="1:25">
      <c r="A319" s="5">
        <v>318</v>
      </c>
      <c r="B319" s="9" t="s">
        <v>819</v>
      </c>
      <c r="C319" s="5"/>
      <c r="D319" s="10" t="s">
        <v>27</v>
      </c>
      <c r="E319" s="5"/>
      <c r="F319" s="5"/>
      <c r="G319" s="5"/>
      <c r="H319" s="6"/>
      <c r="I319" s="5"/>
      <c r="J319" s="5"/>
      <c r="K319" s="12"/>
      <c r="L319" s="5"/>
      <c r="M319" s="5"/>
      <c r="N319" s="5"/>
      <c r="O319" s="5"/>
      <c r="P319" s="5"/>
      <c r="Q319" s="6"/>
      <c r="R319" s="6"/>
      <c r="S319" s="10" t="s">
        <v>32</v>
      </c>
      <c r="T319" s="6"/>
      <c r="U319" s="9" t="s">
        <v>33</v>
      </c>
      <c r="V319" s="6"/>
      <c r="W319" s="6"/>
      <c r="X319" s="6"/>
      <c r="Y319" s="14"/>
    </row>
    <row r="320" s="2" customFormat="1" ht="36" customHeight="1" spans="1:25">
      <c r="A320" s="5">
        <v>319</v>
      </c>
      <c r="B320" s="9" t="s">
        <v>820</v>
      </c>
      <c r="C320" s="5"/>
      <c r="D320" s="10" t="s">
        <v>27</v>
      </c>
      <c r="E320" s="5"/>
      <c r="F320" s="5"/>
      <c r="G320" s="5"/>
      <c r="H320" s="6"/>
      <c r="I320" s="5"/>
      <c r="J320" s="5"/>
      <c r="K320" s="12"/>
      <c r="L320" s="5"/>
      <c r="M320" s="5"/>
      <c r="N320" s="5"/>
      <c r="O320" s="5"/>
      <c r="P320" s="5"/>
      <c r="Q320" s="6"/>
      <c r="R320" s="6"/>
      <c r="S320" s="10" t="s">
        <v>32</v>
      </c>
      <c r="T320" s="6"/>
      <c r="U320" s="9" t="s">
        <v>33</v>
      </c>
      <c r="V320" s="6"/>
      <c r="W320" s="6"/>
      <c r="X320" s="6"/>
      <c r="Y320" s="14"/>
    </row>
    <row r="321" s="2" customFormat="1" ht="36" customHeight="1" spans="1:25">
      <c r="A321" s="5">
        <v>320</v>
      </c>
      <c r="B321" s="9" t="s">
        <v>821</v>
      </c>
      <c r="C321" s="5"/>
      <c r="D321" s="10" t="s">
        <v>27</v>
      </c>
      <c r="E321" s="5"/>
      <c r="F321" s="5"/>
      <c r="G321" s="5"/>
      <c r="H321" s="6"/>
      <c r="I321" s="5"/>
      <c r="J321" s="5"/>
      <c r="K321" s="12"/>
      <c r="L321" s="5"/>
      <c r="M321" s="5"/>
      <c r="N321" s="5"/>
      <c r="O321" s="5"/>
      <c r="P321" s="5"/>
      <c r="Q321" s="6"/>
      <c r="R321" s="6"/>
      <c r="S321" s="10" t="s">
        <v>32</v>
      </c>
      <c r="T321" s="6"/>
      <c r="U321" s="9" t="s">
        <v>33</v>
      </c>
      <c r="V321" s="6"/>
      <c r="W321" s="6"/>
      <c r="X321" s="6"/>
      <c r="Y321" s="14"/>
    </row>
    <row r="322" s="2" customFormat="1" ht="36" customHeight="1" spans="1:25">
      <c r="A322" s="5">
        <v>321</v>
      </c>
      <c r="B322" s="9" t="s">
        <v>822</v>
      </c>
      <c r="C322" s="5"/>
      <c r="D322" s="10" t="s">
        <v>27</v>
      </c>
      <c r="E322" s="5"/>
      <c r="F322" s="5"/>
      <c r="G322" s="5"/>
      <c r="H322" s="6"/>
      <c r="I322" s="5"/>
      <c r="J322" s="5"/>
      <c r="K322" s="12"/>
      <c r="L322" s="5"/>
      <c r="M322" s="5"/>
      <c r="N322" s="5"/>
      <c r="O322" s="5"/>
      <c r="P322" s="5"/>
      <c r="Q322" s="6"/>
      <c r="R322" s="6"/>
      <c r="S322" s="10" t="s">
        <v>32</v>
      </c>
      <c r="T322" s="6"/>
      <c r="U322" s="9" t="s">
        <v>33</v>
      </c>
      <c r="V322" s="6"/>
      <c r="W322" s="6"/>
      <c r="X322" s="6"/>
      <c r="Y322" s="14"/>
    </row>
    <row r="323" s="2" customFormat="1" ht="36" customHeight="1" spans="1:25">
      <c r="A323" s="5">
        <v>322</v>
      </c>
      <c r="B323" s="9" t="s">
        <v>823</v>
      </c>
      <c r="C323" s="5"/>
      <c r="D323" s="10" t="s">
        <v>27</v>
      </c>
      <c r="E323" s="5"/>
      <c r="F323" s="5"/>
      <c r="G323" s="5"/>
      <c r="H323" s="6"/>
      <c r="I323" s="5"/>
      <c r="J323" s="5"/>
      <c r="K323" s="12"/>
      <c r="L323" s="5"/>
      <c r="M323" s="5"/>
      <c r="N323" s="5"/>
      <c r="O323" s="5"/>
      <c r="P323" s="5"/>
      <c r="Q323" s="6"/>
      <c r="R323" s="6"/>
      <c r="S323" s="10" t="s">
        <v>32</v>
      </c>
      <c r="T323" s="6"/>
      <c r="U323" s="9" t="s">
        <v>33</v>
      </c>
      <c r="V323" s="6"/>
      <c r="W323" s="6"/>
      <c r="X323" s="6"/>
      <c r="Y323" s="14"/>
    </row>
    <row r="324" s="2" customFormat="1" ht="36" customHeight="1" spans="1:25">
      <c r="A324" s="5">
        <v>323</v>
      </c>
      <c r="B324" s="9" t="s">
        <v>824</v>
      </c>
      <c r="C324" s="5"/>
      <c r="D324" s="10" t="s">
        <v>27</v>
      </c>
      <c r="E324" s="5"/>
      <c r="F324" s="5"/>
      <c r="G324" s="5"/>
      <c r="H324" s="6"/>
      <c r="I324" s="5"/>
      <c r="J324" s="5"/>
      <c r="K324" s="12"/>
      <c r="L324" s="5"/>
      <c r="M324" s="5"/>
      <c r="N324" s="5"/>
      <c r="O324" s="5"/>
      <c r="P324" s="5"/>
      <c r="Q324" s="6"/>
      <c r="R324" s="6"/>
      <c r="S324" s="10" t="s">
        <v>32</v>
      </c>
      <c r="T324" s="6"/>
      <c r="U324" s="9" t="s">
        <v>33</v>
      </c>
      <c r="V324" s="6"/>
      <c r="W324" s="6"/>
      <c r="X324" s="6"/>
      <c r="Y324" s="14"/>
    </row>
    <row r="325" s="2" customFormat="1" ht="36" customHeight="1" spans="1:25">
      <c r="A325" s="5">
        <v>324</v>
      </c>
      <c r="B325" s="9" t="s">
        <v>825</v>
      </c>
      <c r="C325" s="5"/>
      <c r="D325" s="10" t="s">
        <v>27</v>
      </c>
      <c r="E325" s="5"/>
      <c r="F325" s="5"/>
      <c r="G325" s="5"/>
      <c r="H325" s="6"/>
      <c r="I325" s="5"/>
      <c r="J325" s="5"/>
      <c r="K325" s="12"/>
      <c r="L325" s="5"/>
      <c r="M325" s="5"/>
      <c r="N325" s="5"/>
      <c r="O325" s="5"/>
      <c r="P325" s="5"/>
      <c r="Q325" s="6"/>
      <c r="R325" s="6"/>
      <c r="S325" s="10" t="s">
        <v>32</v>
      </c>
      <c r="T325" s="6"/>
      <c r="U325" s="9" t="s">
        <v>33</v>
      </c>
      <c r="V325" s="6"/>
      <c r="W325" s="6"/>
      <c r="X325" s="6"/>
      <c r="Y325" s="14"/>
    </row>
    <row r="326" s="2" customFormat="1" ht="36" customHeight="1" spans="1:25">
      <c r="A326" s="5">
        <v>325</v>
      </c>
      <c r="B326" s="9" t="s">
        <v>826</v>
      </c>
      <c r="C326" s="5"/>
      <c r="D326" s="10" t="s">
        <v>27</v>
      </c>
      <c r="E326" s="5"/>
      <c r="F326" s="5"/>
      <c r="G326" s="5"/>
      <c r="H326" s="6"/>
      <c r="I326" s="5"/>
      <c r="J326" s="5"/>
      <c r="K326" s="12"/>
      <c r="L326" s="5"/>
      <c r="M326" s="5"/>
      <c r="N326" s="5"/>
      <c r="O326" s="5"/>
      <c r="P326" s="5"/>
      <c r="Q326" s="6"/>
      <c r="R326" s="6"/>
      <c r="S326" s="10" t="s">
        <v>32</v>
      </c>
      <c r="T326" s="6"/>
      <c r="U326" s="9" t="s">
        <v>33</v>
      </c>
      <c r="V326" s="6"/>
      <c r="W326" s="6"/>
      <c r="X326" s="6"/>
      <c r="Y326" s="14"/>
    </row>
    <row r="327" s="2" customFormat="1" ht="36" customHeight="1" spans="1:25">
      <c r="A327" s="5">
        <v>326</v>
      </c>
      <c r="B327" s="9" t="s">
        <v>827</v>
      </c>
      <c r="C327" s="5"/>
      <c r="D327" s="10" t="s">
        <v>27</v>
      </c>
      <c r="E327" s="5"/>
      <c r="F327" s="5"/>
      <c r="G327" s="5"/>
      <c r="H327" s="6"/>
      <c r="I327" s="5"/>
      <c r="J327" s="5"/>
      <c r="K327" s="12"/>
      <c r="L327" s="5"/>
      <c r="M327" s="5"/>
      <c r="N327" s="5"/>
      <c r="O327" s="5"/>
      <c r="P327" s="5"/>
      <c r="Q327" s="6"/>
      <c r="R327" s="6"/>
      <c r="S327" s="10" t="s">
        <v>32</v>
      </c>
      <c r="T327" s="6"/>
      <c r="U327" s="9" t="s">
        <v>33</v>
      </c>
      <c r="V327" s="6"/>
      <c r="W327" s="6"/>
      <c r="X327" s="6"/>
      <c r="Y327" s="14"/>
    </row>
    <row r="328" s="2" customFormat="1" ht="36" customHeight="1" spans="1:25">
      <c r="A328" s="5">
        <v>327</v>
      </c>
      <c r="B328" s="9" t="s">
        <v>828</v>
      </c>
      <c r="C328" s="5"/>
      <c r="D328" s="10" t="s">
        <v>27</v>
      </c>
      <c r="E328" s="5"/>
      <c r="F328" s="5"/>
      <c r="G328" s="5"/>
      <c r="H328" s="6"/>
      <c r="I328" s="5"/>
      <c r="J328" s="5"/>
      <c r="K328" s="12"/>
      <c r="L328" s="5"/>
      <c r="M328" s="5"/>
      <c r="N328" s="5"/>
      <c r="O328" s="5"/>
      <c r="P328" s="5"/>
      <c r="Q328" s="6"/>
      <c r="R328" s="6"/>
      <c r="S328" s="10" t="s">
        <v>32</v>
      </c>
      <c r="T328" s="6"/>
      <c r="U328" s="9" t="s">
        <v>33</v>
      </c>
      <c r="V328" s="6"/>
      <c r="W328" s="6"/>
      <c r="X328" s="6"/>
      <c r="Y328" s="14"/>
    </row>
    <row r="329" s="2" customFormat="1" ht="36" customHeight="1" spans="1:25">
      <c r="A329" s="5">
        <v>328</v>
      </c>
      <c r="B329" s="9" t="s">
        <v>829</v>
      </c>
      <c r="C329" s="5"/>
      <c r="D329" s="10" t="s">
        <v>27</v>
      </c>
      <c r="E329" s="5"/>
      <c r="F329" s="5"/>
      <c r="G329" s="5"/>
      <c r="H329" s="6"/>
      <c r="I329" s="5"/>
      <c r="J329" s="5"/>
      <c r="K329" s="12"/>
      <c r="L329" s="5"/>
      <c r="M329" s="5"/>
      <c r="N329" s="5"/>
      <c r="O329" s="5"/>
      <c r="P329" s="5"/>
      <c r="Q329" s="6"/>
      <c r="R329" s="6"/>
      <c r="S329" s="10" t="s">
        <v>32</v>
      </c>
      <c r="T329" s="6"/>
      <c r="U329" s="9" t="s">
        <v>33</v>
      </c>
      <c r="V329" s="6"/>
      <c r="W329" s="6"/>
      <c r="X329" s="6"/>
      <c r="Y329" s="14"/>
    </row>
    <row r="330" s="2" customFormat="1" ht="36" customHeight="1" spans="1:25">
      <c r="A330" s="5">
        <v>329</v>
      </c>
      <c r="B330" s="9" t="s">
        <v>830</v>
      </c>
      <c r="C330" s="5"/>
      <c r="D330" s="10" t="s">
        <v>27</v>
      </c>
      <c r="E330" s="5"/>
      <c r="F330" s="5"/>
      <c r="G330" s="5"/>
      <c r="H330" s="6"/>
      <c r="I330" s="5"/>
      <c r="J330" s="5"/>
      <c r="K330" s="12"/>
      <c r="L330" s="5"/>
      <c r="M330" s="5"/>
      <c r="N330" s="5"/>
      <c r="O330" s="5"/>
      <c r="P330" s="5"/>
      <c r="Q330" s="6"/>
      <c r="R330" s="6"/>
      <c r="S330" s="10" t="s">
        <v>32</v>
      </c>
      <c r="T330" s="6"/>
      <c r="U330" s="9" t="s">
        <v>33</v>
      </c>
      <c r="V330" s="6"/>
      <c r="W330" s="6"/>
      <c r="X330" s="6"/>
      <c r="Y330" s="14"/>
    </row>
    <row r="331" s="2" customFormat="1" ht="36" customHeight="1" spans="1:25">
      <c r="A331" s="5">
        <v>330</v>
      </c>
      <c r="B331" s="9" t="s">
        <v>831</v>
      </c>
      <c r="C331" s="5"/>
      <c r="D331" s="10" t="s">
        <v>27</v>
      </c>
      <c r="E331" s="5"/>
      <c r="F331" s="5"/>
      <c r="G331" s="5"/>
      <c r="H331" s="6"/>
      <c r="I331" s="5"/>
      <c r="J331" s="5"/>
      <c r="K331" s="12"/>
      <c r="L331" s="5"/>
      <c r="M331" s="5"/>
      <c r="N331" s="5"/>
      <c r="O331" s="5"/>
      <c r="P331" s="5"/>
      <c r="Q331" s="6"/>
      <c r="R331" s="6"/>
      <c r="S331" s="10" t="s">
        <v>32</v>
      </c>
      <c r="T331" s="6"/>
      <c r="U331" s="9" t="s">
        <v>33</v>
      </c>
      <c r="V331" s="6"/>
      <c r="W331" s="6"/>
      <c r="X331" s="6"/>
      <c r="Y331" s="14"/>
    </row>
    <row r="332" s="2" customFormat="1" ht="36" customHeight="1" spans="1:25">
      <c r="A332" s="5">
        <v>331</v>
      </c>
      <c r="B332" s="9" t="s">
        <v>832</v>
      </c>
      <c r="C332" s="5"/>
      <c r="D332" s="10" t="s">
        <v>27</v>
      </c>
      <c r="E332" s="5"/>
      <c r="F332" s="5"/>
      <c r="G332" s="5"/>
      <c r="H332" s="6"/>
      <c r="I332" s="5"/>
      <c r="J332" s="5"/>
      <c r="K332" s="12"/>
      <c r="L332" s="5"/>
      <c r="M332" s="5"/>
      <c r="N332" s="5"/>
      <c r="O332" s="5"/>
      <c r="P332" s="5"/>
      <c r="Q332" s="6"/>
      <c r="R332" s="6"/>
      <c r="S332" s="10" t="s">
        <v>32</v>
      </c>
      <c r="T332" s="6"/>
      <c r="U332" s="9" t="s">
        <v>33</v>
      </c>
      <c r="V332" s="6"/>
      <c r="W332" s="6"/>
      <c r="X332" s="6"/>
      <c r="Y332" s="14"/>
    </row>
    <row r="333" s="2" customFormat="1" ht="36" customHeight="1" spans="1:25">
      <c r="A333" s="5">
        <v>332</v>
      </c>
      <c r="B333" s="9" t="s">
        <v>833</v>
      </c>
      <c r="C333" s="5"/>
      <c r="D333" s="10" t="s">
        <v>27</v>
      </c>
      <c r="E333" s="5"/>
      <c r="F333" s="5"/>
      <c r="G333" s="5"/>
      <c r="H333" s="6"/>
      <c r="I333" s="5"/>
      <c r="J333" s="5"/>
      <c r="K333" s="12"/>
      <c r="L333" s="5"/>
      <c r="M333" s="5"/>
      <c r="N333" s="5"/>
      <c r="O333" s="5"/>
      <c r="P333" s="5"/>
      <c r="Q333" s="6"/>
      <c r="R333" s="6"/>
      <c r="S333" s="10" t="s">
        <v>32</v>
      </c>
      <c r="T333" s="6"/>
      <c r="U333" s="9" t="s">
        <v>33</v>
      </c>
      <c r="V333" s="6"/>
      <c r="W333" s="6"/>
      <c r="X333" s="6"/>
      <c r="Y333" s="14"/>
    </row>
    <row r="334" s="2" customFormat="1" ht="36" customHeight="1" spans="1:25">
      <c r="A334" s="5">
        <v>333</v>
      </c>
      <c r="B334" s="9" t="s">
        <v>834</v>
      </c>
      <c r="C334" s="5"/>
      <c r="D334" s="10" t="s">
        <v>27</v>
      </c>
      <c r="E334" s="5"/>
      <c r="F334" s="5"/>
      <c r="G334" s="5"/>
      <c r="H334" s="9" t="s">
        <v>28</v>
      </c>
      <c r="I334" s="10" t="s">
        <v>122</v>
      </c>
      <c r="J334" s="10" t="s">
        <v>30</v>
      </c>
      <c r="K334" s="11">
        <v>0.13</v>
      </c>
      <c r="L334" s="5"/>
      <c r="M334" s="5"/>
      <c r="N334" s="5"/>
      <c r="O334" s="5"/>
      <c r="P334" s="5"/>
      <c r="Q334" s="6"/>
      <c r="R334" s="6"/>
      <c r="S334" s="10" t="s">
        <v>32</v>
      </c>
      <c r="T334" s="6"/>
      <c r="U334" s="9" t="s">
        <v>33</v>
      </c>
      <c r="V334" s="6"/>
      <c r="W334" s="6"/>
      <c r="X334" s="6"/>
      <c r="Y334" s="14"/>
    </row>
    <row r="335" s="2" customFormat="1" ht="36" customHeight="1" spans="1:25">
      <c r="A335" s="5">
        <v>334</v>
      </c>
      <c r="B335" s="9" t="s">
        <v>835</v>
      </c>
      <c r="C335" s="5"/>
      <c r="D335" s="10" t="s">
        <v>27</v>
      </c>
      <c r="E335" s="5"/>
      <c r="F335" s="5"/>
      <c r="G335" s="5"/>
      <c r="H335" s="6"/>
      <c r="I335" s="5"/>
      <c r="J335" s="5"/>
      <c r="K335" s="12"/>
      <c r="L335" s="5"/>
      <c r="M335" s="5"/>
      <c r="N335" s="5"/>
      <c r="O335" s="5"/>
      <c r="P335" s="5"/>
      <c r="Q335" s="6"/>
      <c r="R335" s="6"/>
      <c r="S335" s="10" t="s">
        <v>32</v>
      </c>
      <c r="T335" s="6"/>
      <c r="U335" s="9" t="s">
        <v>33</v>
      </c>
      <c r="V335" s="6"/>
      <c r="W335" s="6"/>
      <c r="X335" s="6"/>
      <c r="Y335" s="14"/>
    </row>
    <row r="336" s="2" customFormat="1" ht="36" customHeight="1" spans="1:25">
      <c r="A336" s="5">
        <v>335</v>
      </c>
      <c r="B336" s="9" t="s">
        <v>836</v>
      </c>
      <c r="C336" s="5"/>
      <c r="D336" s="10" t="s">
        <v>27</v>
      </c>
      <c r="E336" s="5"/>
      <c r="F336" s="5"/>
      <c r="G336" s="5"/>
      <c r="H336" s="6"/>
      <c r="I336" s="5"/>
      <c r="J336" s="5"/>
      <c r="K336" s="12"/>
      <c r="L336" s="5"/>
      <c r="M336" s="5"/>
      <c r="N336" s="5"/>
      <c r="O336" s="5"/>
      <c r="P336" s="5"/>
      <c r="Q336" s="6"/>
      <c r="R336" s="6"/>
      <c r="S336" s="10" t="s">
        <v>32</v>
      </c>
      <c r="T336" s="6"/>
      <c r="U336" s="9" t="s">
        <v>33</v>
      </c>
      <c r="V336" s="6"/>
      <c r="W336" s="6"/>
      <c r="X336" s="6"/>
      <c r="Y336" s="14"/>
    </row>
    <row r="337" s="2" customFormat="1" ht="36" customHeight="1" spans="1:25">
      <c r="A337" s="5">
        <v>336</v>
      </c>
      <c r="B337" s="9" t="s">
        <v>837</v>
      </c>
      <c r="C337" s="5"/>
      <c r="D337" s="10" t="s">
        <v>27</v>
      </c>
      <c r="E337" s="5"/>
      <c r="F337" s="5"/>
      <c r="G337" s="5"/>
      <c r="H337" s="6"/>
      <c r="I337" s="5"/>
      <c r="J337" s="5"/>
      <c r="K337" s="12"/>
      <c r="L337" s="5"/>
      <c r="M337" s="5"/>
      <c r="N337" s="5"/>
      <c r="O337" s="5"/>
      <c r="P337" s="5"/>
      <c r="Q337" s="6"/>
      <c r="R337" s="6"/>
      <c r="S337" s="10" t="s">
        <v>32</v>
      </c>
      <c r="T337" s="6"/>
      <c r="U337" s="9" t="s">
        <v>33</v>
      </c>
      <c r="V337" s="6"/>
      <c r="W337" s="6"/>
      <c r="X337" s="6"/>
      <c r="Y337" s="14"/>
    </row>
    <row r="338" s="2" customFormat="1" ht="36" customHeight="1" spans="1:25">
      <c r="A338" s="5">
        <v>337</v>
      </c>
      <c r="B338" s="9" t="s">
        <v>838</v>
      </c>
      <c r="C338" s="5"/>
      <c r="D338" s="10" t="s">
        <v>27</v>
      </c>
      <c r="E338" s="5"/>
      <c r="F338" s="5"/>
      <c r="G338" s="5"/>
      <c r="H338" s="6"/>
      <c r="I338" s="5"/>
      <c r="J338" s="5"/>
      <c r="K338" s="12"/>
      <c r="L338" s="5"/>
      <c r="M338" s="5"/>
      <c r="N338" s="5"/>
      <c r="O338" s="5"/>
      <c r="P338" s="5"/>
      <c r="Q338" s="6"/>
      <c r="R338" s="6"/>
      <c r="S338" s="10" t="s">
        <v>32</v>
      </c>
      <c r="T338" s="6"/>
      <c r="U338" s="9" t="s">
        <v>33</v>
      </c>
      <c r="V338" s="6"/>
      <c r="W338" s="6"/>
      <c r="X338" s="6"/>
      <c r="Y338" s="14"/>
    </row>
    <row r="339" s="2" customFormat="1" ht="36" customHeight="1" spans="1:25">
      <c r="A339" s="5">
        <v>338</v>
      </c>
      <c r="B339" s="9" t="s">
        <v>839</v>
      </c>
      <c r="C339" s="5"/>
      <c r="D339" s="10" t="s">
        <v>27</v>
      </c>
      <c r="E339" s="5"/>
      <c r="F339" s="5"/>
      <c r="G339" s="5"/>
      <c r="H339" s="6"/>
      <c r="I339" s="5"/>
      <c r="J339" s="5"/>
      <c r="K339" s="12"/>
      <c r="L339" s="5"/>
      <c r="M339" s="5"/>
      <c r="N339" s="5"/>
      <c r="O339" s="5"/>
      <c r="P339" s="5"/>
      <c r="Q339" s="6"/>
      <c r="R339" s="6"/>
      <c r="S339" s="10" t="s">
        <v>32</v>
      </c>
      <c r="T339" s="6"/>
      <c r="U339" s="9" t="s">
        <v>33</v>
      </c>
      <c r="V339" s="6"/>
      <c r="W339" s="6"/>
      <c r="X339" s="6"/>
      <c r="Y339" s="14"/>
    </row>
    <row r="340" s="2" customFormat="1" ht="36" customHeight="1" spans="1:25">
      <c r="A340" s="5">
        <v>339</v>
      </c>
      <c r="B340" s="9" t="s">
        <v>840</v>
      </c>
      <c r="C340" s="5"/>
      <c r="D340" s="10" t="s">
        <v>27</v>
      </c>
      <c r="E340" s="5"/>
      <c r="F340" s="5"/>
      <c r="G340" s="5"/>
      <c r="H340" s="6"/>
      <c r="I340" s="5"/>
      <c r="J340" s="5"/>
      <c r="K340" s="12"/>
      <c r="L340" s="5"/>
      <c r="M340" s="5"/>
      <c r="N340" s="5"/>
      <c r="O340" s="5"/>
      <c r="P340" s="5"/>
      <c r="Q340" s="6"/>
      <c r="R340" s="6"/>
      <c r="S340" s="10" t="s">
        <v>32</v>
      </c>
      <c r="T340" s="6"/>
      <c r="U340" s="9" t="s">
        <v>33</v>
      </c>
      <c r="V340" s="6"/>
      <c r="W340" s="6"/>
      <c r="X340" s="6"/>
      <c r="Y340" s="14"/>
    </row>
    <row r="341" s="2" customFormat="1" ht="36" customHeight="1" spans="1:25">
      <c r="A341" s="5">
        <v>340</v>
      </c>
      <c r="B341" s="9" t="s">
        <v>841</v>
      </c>
      <c r="C341" s="5"/>
      <c r="D341" s="10" t="s">
        <v>27</v>
      </c>
      <c r="E341" s="5"/>
      <c r="F341" s="5"/>
      <c r="G341" s="5"/>
      <c r="H341" s="6"/>
      <c r="I341" s="5"/>
      <c r="J341" s="5"/>
      <c r="K341" s="12"/>
      <c r="L341" s="5"/>
      <c r="M341" s="5"/>
      <c r="N341" s="5"/>
      <c r="O341" s="5"/>
      <c r="P341" s="5"/>
      <c r="Q341" s="6"/>
      <c r="R341" s="6"/>
      <c r="S341" s="10" t="s">
        <v>32</v>
      </c>
      <c r="T341" s="6"/>
      <c r="U341" s="9" t="s">
        <v>33</v>
      </c>
      <c r="V341" s="6"/>
      <c r="W341" s="6"/>
      <c r="X341" s="6"/>
      <c r="Y341" s="14"/>
    </row>
    <row r="342" s="2" customFormat="1" ht="36" customHeight="1" spans="1:25">
      <c r="A342" s="5">
        <v>341</v>
      </c>
      <c r="B342" s="9" t="s">
        <v>842</v>
      </c>
      <c r="C342" s="5"/>
      <c r="D342" s="10" t="s">
        <v>27</v>
      </c>
      <c r="E342" s="5"/>
      <c r="F342" s="5"/>
      <c r="G342" s="5"/>
      <c r="H342" s="6"/>
      <c r="I342" s="5"/>
      <c r="J342" s="5"/>
      <c r="K342" s="12"/>
      <c r="L342" s="5"/>
      <c r="M342" s="5"/>
      <c r="N342" s="5"/>
      <c r="O342" s="5"/>
      <c r="P342" s="5"/>
      <c r="Q342" s="6"/>
      <c r="R342" s="6"/>
      <c r="S342" s="10" t="s">
        <v>32</v>
      </c>
      <c r="T342" s="6"/>
      <c r="U342" s="9" t="s">
        <v>33</v>
      </c>
      <c r="V342" s="6"/>
      <c r="W342" s="6"/>
      <c r="X342" s="6"/>
      <c r="Y342" s="14"/>
    </row>
    <row r="343" s="2" customFormat="1" ht="36" customHeight="1" spans="1:25">
      <c r="A343" s="5">
        <v>342</v>
      </c>
      <c r="B343" s="9" t="s">
        <v>843</v>
      </c>
      <c r="C343" s="5"/>
      <c r="D343" s="10" t="s">
        <v>27</v>
      </c>
      <c r="E343" s="5"/>
      <c r="F343" s="5"/>
      <c r="G343" s="5"/>
      <c r="H343" s="6"/>
      <c r="I343" s="5"/>
      <c r="J343" s="5"/>
      <c r="K343" s="12"/>
      <c r="L343" s="5"/>
      <c r="M343" s="5"/>
      <c r="N343" s="5"/>
      <c r="O343" s="5"/>
      <c r="P343" s="5"/>
      <c r="Q343" s="6"/>
      <c r="R343" s="6"/>
      <c r="S343" s="10" t="s">
        <v>32</v>
      </c>
      <c r="T343" s="6"/>
      <c r="U343" s="9" t="s">
        <v>33</v>
      </c>
      <c r="V343" s="6"/>
      <c r="W343" s="6"/>
      <c r="X343" s="6"/>
      <c r="Y343" s="14"/>
    </row>
    <row r="344" s="2" customFormat="1" ht="36" customHeight="1" spans="1:25">
      <c r="A344" s="5">
        <v>343</v>
      </c>
      <c r="B344" s="9" t="s">
        <v>844</v>
      </c>
      <c r="C344" s="5"/>
      <c r="D344" s="10" t="s">
        <v>27</v>
      </c>
      <c r="E344" s="5"/>
      <c r="F344" s="5"/>
      <c r="G344" s="5"/>
      <c r="H344" s="6"/>
      <c r="I344" s="5"/>
      <c r="J344" s="5"/>
      <c r="K344" s="12"/>
      <c r="L344" s="5"/>
      <c r="M344" s="5"/>
      <c r="N344" s="5"/>
      <c r="O344" s="5"/>
      <c r="P344" s="5"/>
      <c r="Q344" s="6"/>
      <c r="R344" s="6"/>
      <c r="S344" s="10" t="s">
        <v>32</v>
      </c>
      <c r="T344" s="6"/>
      <c r="U344" s="9" t="s">
        <v>33</v>
      </c>
      <c r="V344" s="6"/>
      <c r="W344" s="6"/>
      <c r="X344" s="6"/>
      <c r="Y344" s="14"/>
    </row>
    <row r="345" s="2" customFormat="1" ht="36" customHeight="1" spans="1:25">
      <c r="A345" s="5">
        <v>344</v>
      </c>
      <c r="B345" s="9" t="s">
        <v>845</v>
      </c>
      <c r="C345" s="5"/>
      <c r="D345" s="10" t="s">
        <v>27</v>
      </c>
      <c r="E345" s="5"/>
      <c r="F345" s="5"/>
      <c r="G345" s="5"/>
      <c r="H345" s="9" t="s">
        <v>28</v>
      </c>
      <c r="I345" s="5"/>
      <c r="J345" s="5"/>
      <c r="K345" s="12"/>
      <c r="L345" s="5"/>
      <c r="M345" s="5"/>
      <c r="N345" s="5"/>
      <c r="O345" s="5"/>
      <c r="P345" s="5"/>
      <c r="Q345" s="6"/>
      <c r="R345" s="6"/>
      <c r="S345" s="10" t="s">
        <v>32</v>
      </c>
      <c r="T345" s="6"/>
      <c r="U345" s="9" t="s">
        <v>33</v>
      </c>
      <c r="V345" s="6"/>
      <c r="W345" s="6"/>
      <c r="X345" s="6"/>
      <c r="Y345" s="14"/>
    </row>
    <row r="346" s="2" customFormat="1" ht="36" customHeight="1" spans="1:25">
      <c r="A346" s="5">
        <v>345</v>
      </c>
      <c r="B346" s="9" t="s">
        <v>846</v>
      </c>
      <c r="C346" s="5"/>
      <c r="D346" s="10" t="s">
        <v>27</v>
      </c>
      <c r="E346" s="5"/>
      <c r="F346" s="5"/>
      <c r="G346" s="5"/>
      <c r="H346" s="6"/>
      <c r="I346" s="5"/>
      <c r="J346" s="5"/>
      <c r="K346" s="12"/>
      <c r="L346" s="5"/>
      <c r="M346" s="5"/>
      <c r="N346" s="5"/>
      <c r="O346" s="5"/>
      <c r="P346" s="5"/>
      <c r="Q346" s="6"/>
      <c r="R346" s="6"/>
      <c r="S346" s="10" t="s">
        <v>32</v>
      </c>
      <c r="T346" s="6"/>
      <c r="U346" s="9" t="s">
        <v>33</v>
      </c>
      <c r="V346" s="6"/>
      <c r="W346" s="6"/>
      <c r="X346" s="6"/>
      <c r="Y346" s="14"/>
    </row>
    <row r="347" s="2" customFormat="1" ht="36" customHeight="1" spans="1:25">
      <c r="A347" s="5">
        <v>346</v>
      </c>
      <c r="B347" s="9" t="s">
        <v>847</v>
      </c>
      <c r="C347" s="5"/>
      <c r="D347" s="10" t="s">
        <v>27</v>
      </c>
      <c r="E347" s="5"/>
      <c r="F347" s="5"/>
      <c r="G347" s="5"/>
      <c r="H347" s="6"/>
      <c r="I347" s="5"/>
      <c r="J347" s="5"/>
      <c r="K347" s="12"/>
      <c r="L347" s="5"/>
      <c r="M347" s="5"/>
      <c r="N347" s="5"/>
      <c r="O347" s="5"/>
      <c r="P347" s="5"/>
      <c r="Q347" s="6"/>
      <c r="R347" s="6"/>
      <c r="S347" s="10" t="s">
        <v>32</v>
      </c>
      <c r="T347" s="6"/>
      <c r="U347" s="9" t="s">
        <v>33</v>
      </c>
      <c r="V347" s="6"/>
      <c r="W347" s="6"/>
      <c r="X347" s="6"/>
      <c r="Y347" s="14"/>
    </row>
    <row r="348" s="2" customFormat="1" ht="36" customHeight="1" spans="1:25">
      <c r="A348" s="5">
        <v>347</v>
      </c>
      <c r="B348" s="9" t="s">
        <v>848</v>
      </c>
      <c r="C348" s="5"/>
      <c r="D348" s="10" t="s">
        <v>27</v>
      </c>
      <c r="E348" s="5"/>
      <c r="F348" s="5"/>
      <c r="G348" s="5"/>
      <c r="H348" s="6"/>
      <c r="I348" s="5"/>
      <c r="J348" s="5"/>
      <c r="K348" s="12"/>
      <c r="L348" s="5"/>
      <c r="M348" s="5"/>
      <c r="N348" s="5"/>
      <c r="O348" s="5"/>
      <c r="P348" s="5"/>
      <c r="Q348" s="6"/>
      <c r="R348" s="6"/>
      <c r="S348" s="10" t="s">
        <v>32</v>
      </c>
      <c r="T348" s="6"/>
      <c r="U348" s="9" t="s">
        <v>33</v>
      </c>
      <c r="V348" s="6"/>
      <c r="W348" s="6"/>
      <c r="X348" s="6"/>
      <c r="Y348" s="14"/>
    </row>
    <row r="349" s="2" customFormat="1" ht="36" customHeight="1" spans="1:25">
      <c r="A349" s="5">
        <v>348</v>
      </c>
      <c r="B349" s="9" t="s">
        <v>849</v>
      </c>
      <c r="C349" s="5"/>
      <c r="D349" s="10" t="s">
        <v>27</v>
      </c>
      <c r="E349" s="5"/>
      <c r="F349" s="5"/>
      <c r="G349" s="5"/>
      <c r="H349" s="6"/>
      <c r="I349" s="5"/>
      <c r="J349" s="5"/>
      <c r="K349" s="12"/>
      <c r="L349" s="5"/>
      <c r="M349" s="5"/>
      <c r="N349" s="5"/>
      <c r="O349" s="5"/>
      <c r="P349" s="5"/>
      <c r="Q349" s="6"/>
      <c r="R349" s="6"/>
      <c r="S349" s="10" t="s">
        <v>32</v>
      </c>
      <c r="T349" s="6"/>
      <c r="U349" s="9" t="s">
        <v>33</v>
      </c>
      <c r="V349" s="6"/>
      <c r="W349" s="6"/>
      <c r="X349" s="6"/>
      <c r="Y349" s="14"/>
    </row>
    <row r="350" s="2" customFormat="1" ht="36" customHeight="1" spans="1:25">
      <c r="A350" s="5">
        <v>349</v>
      </c>
      <c r="B350" s="9" t="s">
        <v>850</v>
      </c>
      <c r="C350" s="5"/>
      <c r="D350" s="10" t="s">
        <v>27</v>
      </c>
      <c r="E350" s="5"/>
      <c r="F350" s="5"/>
      <c r="G350" s="5"/>
      <c r="H350" s="6"/>
      <c r="I350" s="5"/>
      <c r="J350" s="5"/>
      <c r="K350" s="12"/>
      <c r="L350" s="5"/>
      <c r="M350" s="5"/>
      <c r="N350" s="5"/>
      <c r="O350" s="5"/>
      <c r="P350" s="5"/>
      <c r="Q350" s="6"/>
      <c r="R350" s="6"/>
      <c r="S350" s="10" t="s">
        <v>32</v>
      </c>
      <c r="T350" s="6"/>
      <c r="U350" s="9" t="s">
        <v>33</v>
      </c>
      <c r="V350" s="6"/>
      <c r="W350" s="6"/>
      <c r="X350" s="6"/>
      <c r="Y350" s="14"/>
    </row>
    <row r="351" s="2" customFormat="1" ht="36" customHeight="1" spans="1:25">
      <c r="A351" s="5">
        <v>350</v>
      </c>
      <c r="B351" s="9" t="s">
        <v>851</v>
      </c>
      <c r="C351" s="5"/>
      <c r="D351" s="10" t="s">
        <v>27</v>
      </c>
      <c r="E351" s="5"/>
      <c r="F351" s="5"/>
      <c r="G351" s="5"/>
      <c r="H351" s="6"/>
      <c r="I351" s="5"/>
      <c r="J351" s="5"/>
      <c r="K351" s="12"/>
      <c r="L351" s="5"/>
      <c r="M351" s="5"/>
      <c r="N351" s="5"/>
      <c r="O351" s="5"/>
      <c r="P351" s="5"/>
      <c r="Q351" s="6"/>
      <c r="R351" s="6"/>
      <c r="S351" s="10" t="s">
        <v>32</v>
      </c>
      <c r="T351" s="6"/>
      <c r="U351" s="9" t="s">
        <v>33</v>
      </c>
      <c r="V351" s="6"/>
      <c r="W351" s="6"/>
      <c r="X351" s="6"/>
      <c r="Y351" s="14"/>
    </row>
    <row r="352" s="2" customFormat="1" ht="36" customHeight="1" spans="1:25">
      <c r="A352" s="5">
        <v>351</v>
      </c>
      <c r="B352" s="9" t="s">
        <v>852</v>
      </c>
      <c r="C352" s="5"/>
      <c r="D352" s="10" t="s">
        <v>27</v>
      </c>
      <c r="E352" s="5"/>
      <c r="F352" s="5"/>
      <c r="G352" s="5"/>
      <c r="H352" s="6"/>
      <c r="I352" s="5"/>
      <c r="J352" s="5"/>
      <c r="K352" s="12"/>
      <c r="L352" s="5"/>
      <c r="M352" s="5"/>
      <c r="N352" s="5"/>
      <c r="O352" s="5"/>
      <c r="P352" s="5"/>
      <c r="Q352" s="6"/>
      <c r="R352" s="6"/>
      <c r="S352" s="10" t="s">
        <v>32</v>
      </c>
      <c r="T352" s="6"/>
      <c r="U352" s="9" t="s">
        <v>33</v>
      </c>
      <c r="V352" s="6"/>
      <c r="W352" s="6"/>
      <c r="X352" s="6"/>
      <c r="Y352" s="14"/>
    </row>
    <row r="353" s="2" customFormat="1" ht="36" customHeight="1" spans="1:25">
      <c r="A353" s="5">
        <v>352</v>
      </c>
      <c r="B353" s="9" t="s">
        <v>853</v>
      </c>
      <c r="C353" s="5"/>
      <c r="D353" s="10" t="s">
        <v>27</v>
      </c>
      <c r="E353" s="5"/>
      <c r="F353" s="5"/>
      <c r="G353" s="5"/>
      <c r="H353" s="6"/>
      <c r="I353" s="5"/>
      <c r="J353" s="5"/>
      <c r="K353" s="12"/>
      <c r="L353" s="5"/>
      <c r="M353" s="5"/>
      <c r="N353" s="5"/>
      <c r="O353" s="5"/>
      <c r="P353" s="5"/>
      <c r="Q353" s="6"/>
      <c r="R353" s="6"/>
      <c r="S353" s="10" t="s">
        <v>32</v>
      </c>
      <c r="T353" s="6"/>
      <c r="U353" s="9" t="s">
        <v>33</v>
      </c>
      <c r="V353" s="6"/>
      <c r="W353" s="6"/>
      <c r="X353" s="6"/>
      <c r="Y353" s="14"/>
    </row>
    <row r="354" s="2" customFormat="1" ht="36" customHeight="1" spans="1:25">
      <c r="A354" s="5">
        <v>353</v>
      </c>
      <c r="B354" s="9" t="s">
        <v>854</v>
      </c>
      <c r="C354" s="5"/>
      <c r="D354" s="10" t="s">
        <v>27</v>
      </c>
      <c r="E354" s="5"/>
      <c r="F354" s="5"/>
      <c r="G354" s="5"/>
      <c r="H354" s="6"/>
      <c r="I354" s="5"/>
      <c r="J354" s="5"/>
      <c r="K354" s="12"/>
      <c r="L354" s="5"/>
      <c r="M354" s="5"/>
      <c r="N354" s="5"/>
      <c r="O354" s="5"/>
      <c r="P354" s="5"/>
      <c r="Q354" s="6"/>
      <c r="R354" s="6"/>
      <c r="S354" s="10" t="s">
        <v>32</v>
      </c>
      <c r="T354" s="6"/>
      <c r="U354" s="9" t="s">
        <v>33</v>
      </c>
      <c r="V354" s="6"/>
      <c r="W354" s="6"/>
      <c r="X354" s="6"/>
      <c r="Y354" s="14"/>
    </row>
    <row r="355" s="2" customFormat="1" ht="36" customHeight="1" spans="1:25">
      <c r="A355" s="5">
        <v>354</v>
      </c>
      <c r="B355" s="9" t="s">
        <v>855</v>
      </c>
      <c r="C355" s="5"/>
      <c r="D355" s="10" t="s">
        <v>27</v>
      </c>
      <c r="E355" s="5"/>
      <c r="F355" s="5"/>
      <c r="G355" s="5"/>
      <c r="H355" s="6"/>
      <c r="I355" s="5"/>
      <c r="J355" s="5"/>
      <c r="K355" s="12"/>
      <c r="L355" s="5"/>
      <c r="M355" s="5"/>
      <c r="N355" s="5"/>
      <c r="O355" s="5"/>
      <c r="P355" s="5"/>
      <c r="Q355" s="6"/>
      <c r="R355" s="6"/>
      <c r="S355" s="10" t="s">
        <v>32</v>
      </c>
      <c r="T355" s="6"/>
      <c r="U355" s="9" t="s">
        <v>33</v>
      </c>
      <c r="V355" s="6"/>
      <c r="W355" s="6"/>
      <c r="X355" s="6"/>
      <c r="Y355" s="14"/>
    </row>
    <row r="356" s="2" customFormat="1" ht="36" customHeight="1" spans="1:25">
      <c r="A356" s="5">
        <v>355</v>
      </c>
      <c r="B356" s="9" t="s">
        <v>856</v>
      </c>
      <c r="C356" s="5"/>
      <c r="D356" s="10" t="s">
        <v>27</v>
      </c>
      <c r="E356" s="5"/>
      <c r="F356" s="5"/>
      <c r="G356" s="5"/>
      <c r="H356" s="6"/>
      <c r="I356" s="5"/>
      <c r="J356" s="5"/>
      <c r="K356" s="12"/>
      <c r="L356" s="5"/>
      <c r="M356" s="5"/>
      <c r="N356" s="5"/>
      <c r="O356" s="5"/>
      <c r="P356" s="5"/>
      <c r="Q356" s="6"/>
      <c r="R356" s="6"/>
      <c r="S356" s="10" t="s">
        <v>32</v>
      </c>
      <c r="T356" s="6"/>
      <c r="U356" s="9" t="s">
        <v>33</v>
      </c>
      <c r="V356" s="6"/>
      <c r="W356" s="6"/>
      <c r="X356" s="6"/>
      <c r="Y356" s="14"/>
    </row>
    <row r="357" s="2" customFormat="1" ht="36" customHeight="1" spans="1:25">
      <c r="A357" s="5">
        <v>356</v>
      </c>
      <c r="B357" s="9" t="s">
        <v>857</v>
      </c>
      <c r="C357" s="5"/>
      <c r="D357" s="10" t="s">
        <v>27</v>
      </c>
      <c r="E357" s="5"/>
      <c r="F357" s="5"/>
      <c r="G357" s="5"/>
      <c r="H357" s="6"/>
      <c r="I357" s="5"/>
      <c r="J357" s="5"/>
      <c r="K357" s="12"/>
      <c r="L357" s="5"/>
      <c r="M357" s="5"/>
      <c r="N357" s="5"/>
      <c r="O357" s="5"/>
      <c r="P357" s="5"/>
      <c r="Q357" s="6"/>
      <c r="R357" s="6"/>
      <c r="S357" s="10" t="s">
        <v>32</v>
      </c>
      <c r="T357" s="6"/>
      <c r="U357" s="9" t="s">
        <v>33</v>
      </c>
      <c r="V357" s="6"/>
      <c r="W357" s="6"/>
      <c r="X357" s="6"/>
      <c r="Y357" s="14"/>
    </row>
    <row r="358" s="2" customFormat="1" ht="36" customHeight="1" spans="1:25">
      <c r="A358" s="5">
        <v>357</v>
      </c>
      <c r="B358" s="9" t="s">
        <v>858</v>
      </c>
      <c r="C358" s="5"/>
      <c r="D358" s="10" t="s">
        <v>27</v>
      </c>
      <c r="E358" s="5"/>
      <c r="F358" s="5"/>
      <c r="G358" s="5"/>
      <c r="H358" s="6"/>
      <c r="I358" s="5"/>
      <c r="J358" s="5"/>
      <c r="K358" s="12"/>
      <c r="L358" s="5"/>
      <c r="M358" s="5"/>
      <c r="N358" s="5"/>
      <c r="O358" s="5"/>
      <c r="P358" s="5"/>
      <c r="Q358" s="6"/>
      <c r="R358" s="6"/>
      <c r="S358" s="10" t="s">
        <v>32</v>
      </c>
      <c r="T358" s="6"/>
      <c r="U358" s="9" t="s">
        <v>33</v>
      </c>
      <c r="V358" s="6"/>
      <c r="W358" s="6"/>
      <c r="X358" s="6"/>
      <c r="Y358" s="14"/>
    </row>
    <row r="359" s="2" customFormat="1" ht="36" customHeight="1" spans="1:25">
      <c r="A359" s="5">
        <v>358</v>
      </c>
      <c r="B359" s="9" t="s">
        <v>859</v>
      </c>
      <c r="C359" s="5"/>
      <c r="D359" s="10" t="s">
        <v>27</v>
      </c>
      <c r="E359" s="5"/>
      <c r="F359" s="5"/>
      <c r="G359" s="5"/>
      <c r="H359" s="6"/>
      <c r="I359" s="5"/>
      <c r="J359" s="5"/>
      <c r="K359" s="12"/>
      <c r="L359" s="5"/>
      <c r="M359" s="5"/>
      <c r="N359" s="5"/>
      <c r="O359" s="5"/>
      <c r="P359" s="5"/>
      <c r="Q359" s="6"/>
      <c r="R359" s="6"/>
      <c r="S359" s="10" t="s">
        <v>32</v>
      </c>
      <c r="T359" s="6"/>
      <c r="U359" s="9" t="s">
        <v>33</v>
      </c>
      <c r="V359" s="6"/>
      <c r="W359" s="6"/>
      <c r="X359" s="6"/>
      <c r="Y359" s="14"/>
    </row>
    <row r="360" s="2" customFormat="1" ht="36" customHeight="1" spans="1:25">
      <c r="A360" s="5">
        <v>359</v>
      </c>
      <c r="B360" s="9" t="s">
        <v>860</v>
      </c>
      <c r="C360" s="5"/>
      <c r="D360" s="10" t="s">
        <v>27</v>
      </c>
      <c r="E360" s="5"/>
      <c r="F360" s="5"/>
      <c r="G360" s="5"/>
      <c r="H360" s="6"/>
      <c r="I360" s="5"/>
      <c r="J360" s="5"/>
      <c r="K360" s="12"/>
      <c r="L360" s="5"/>
      <c r="M360" s="5"/>
      <c r="N360" s="5"/>
      <c r="O360" s="5"/>
      <c r="P360" s="5"/>
      <c r="Q360" s="6"/>
      <c r="R360" s="6"/>
      <c r="S360" s="10" t="s">
        <v>32</v>
      </c>
      <c r="T360" s="6"/>
      <c r="U360" s="9" t="s">
        <v>33</v>
      </c>
      <c r="V360" s="6"/>
      <c r="W360" s="6"/>
      <c r="X360" s="6"/>
      <c r="Y360" s="14"/>
    </row>
    <row r="361" s="2" customFormat="1" ht="36" customHeight="1" spans="1:25">
      <c r="A361" s="5">
        <v>360</v>
      </c>
      <c r="B361" s="9" t="s">
        <v>861</v>
      </c>
      <c r="C361" s="5"/>
      <c r="D361" s="10" t="s">
        <v>27</v>
      </c>
      <c r="E361" s="5"/>
      <c r="F361" s="5"/>
      <c r="G361" s="5"/>
      <c r="H361" s="6"/>
      <c r="I361" s="5"/>
      <c r="J361" s="5"/>
      <c r="K361" s="12"/>
      <c r="L361" s="5"/>
      <c r="M361" s="5"/>
      <c r="N361" s="5"/>
      <c r="O361" s="5"/>
      <c r="P361" s="5"/>
      <c r="Q361" s="6"/>
      <c r="R361" s="6"/>
      <c r="S361" s="10" t="s">
        <v>32</v>
      </c>
      <c r="T361" s="6"/>
      <c r="U361" s="9" t="s">
        <v>33</v>
      </c>
      <c r="V361" s="6"/>
      <c r="W361" s="6"/>
      <c r="X361" s="6"/>
      <c r="Y361" s="14"/>
    </row>
    <row r="362" s="2" customFormat="1" ht="36" customHeight="1" spans="1:25">
      <c r="A362" s="5">
        <v>361</v>
      </c>
      <c r="B362" s="9" t="s">
        <v>862</v>
      </c>
      <c r="C362" s="5"/>
      <c r="D362" s="10" t="s">
        <v>27</v>
      </c>
      <c r="E362" s="5"/>
      <c r="F362" s="5"/>
      <c r="G362" s="5"/>
      <c r="H362" s="6"/>
      <c r="I362" s="5"/>
      <c r="J362" s="5"/>
      <c r="K362" s="12"/>
      <c r="L362" s="5"/>
      <c r="M362" s="5"/>
      <c r="N362" s="5"/>
      <c r="O362" s="5"/>
      <c r="P362" s="5"/>
      <c r="Q362" s="6"/>
      <c r="R362" s="6"/>
      <c r="S362" s="10" t="s">
        <v>32</v>
      </c>
      <c r="T362" s="6"/>
      <c r="U362" s="9" t="s">
        <v>33</v>
      </c>
      <c r="V362" s="6"/>
      <c r="W362" s="6"/>
      <c r="X362" s="6"/>
      <c r="Y362" s="14"/>
    </row>
    <row r="363" s="2" customFormat="1" ht="36" customHeight="1" spans="1:25">
      <c r="A363" s="5">
        <v>362</v>
      </c>
      <c r="B363" s="9" t="s">
        <v>863</v>
      </c>
      <c r="C363" s="5"/>
      <c r="D363" s="10" t="s">
        <v>27</v>
      </c>
      <c r="E363" s="5"/>
      <c r="F363" s="5"/>
      <c r="G363" s="5"/>
      <c r="H363" s="6"/>
      <c r="I363" s="5"/>
      <c r="J363" s="5"/>
      <c r="K363" s="12"/>
      <c r="L363" s="5"/>
      <c r="M363" s="5"/>
      <c r="N363" s="5"/>
      <c r="O363" s="5"/>
      <c r="P363" s="5"/>
      <c r="Q363" s="6"/>
      <c r="R363" s="6"/>
      <c r="S363" s="10" t="s">
        <v>32</v>
      </c>
      <c r="T363" s="6"/>
      <c r="U363" s="9" t="s">
        <v>33</v>
      </c>
      <c r="V363" s="6"/>
      <c r="W363" s="6"/>
      <c r="X363" s="6"/>
      <c r="Y363" s="14"/>
    </row>
    <row r="364" s="2" customFormat="1" ht="36" customHeight="1" spans="1:25">
      <c r="A364" s="5">
        <v>363</v>
      </c>
      <c r="B364" s="9" t="s">
        <v>864</v>
      </c>
      <c r="C364" s="5"/>
      <c r="D364" s="10" t="s">
        <v>27</v>
      </c>
      <c r="E364" s="5"/>
      <c r="F364" s="5"/>
      <c r="G364" s="5"/>
      <c r="H364" s="6"/>
      <c r="I364" s="5"/>
      <c r="J364" s="5"/>
      <c r="K364" s="12"/>
      <c r="L364" s="5"/>
      <c r="M364" s="5"/>
      <c r="N364" s="5"/>
      <c r="O364" s="5"/>
      <c r="P364" s="5"/>
      <c r="Q364" s="6"/>
      <c r="R364" s="6"/>
      <c r="S364" s="10" t="s">
        <v>32</v>
      </c>
      <c r="T364" s="6"/>
      <c r="U364" s="9" t="s">
        <v>33</v>
      </c>
      <c r="V364" s="6"/>
      <c r="W364" s="6"/>
      <c r="X364" s="6"/>
      <c r="Y364" s="14"/>
    </row>
    <row r="365" s="2" customFormat="1" ht="36" customHeight="1" spans="1:25">
      <c r="A365" s="5">
        <v>364</v>
      </c>
      <c r="B365" s="9" t="s">
        <v>865</v>
      </c>
      <c r="C365" s="5"/>
      <c r="D365" s="10" t="s">
        <v>27</v>
      </c>
      <c r="E365" s="5"/>
      <c r="F365" s="5"/>
      <c r="G365" s="5"/>
      <c r="H365" s="6"/>
      <c r="I365" s="5"/>
      <c r="J365" s="5"/>
      <c r="K365" s="12"/>
      <c r="L365" s="5"/>
      <c r="M365" s="5"/>
      <c r="N365" s="5"/>
      <c r="O365" s="5"/>
      <c r="P365" s="5"/>
      <c r="Q365" s="6"/>
      <c r="R365" s="6"/>
      <c r="S365" s="10" t="s">
        <v>32</v>
      </c>
      <c r="T365" s="6"/>
      <c r="U365" s="9" t="s">
        <v>33</v>
      </c>
      <c r="V365" s="6"/>
      <c r="W365" s="6"/>
      <c r="X365" s="6"/>
      <c r="Y365" s="14"/>
    </row>
    <row r="366" s="2" customFormat="1" ht="36" customHeight="1" spans="1:25">
      <c r="A366" s="5">
        <v>365</v>
      </c>
      <c r="B366" s="9" t="s">
        <v>866</v>
      </c>
      <c r="C366" s="5"/>
      <c r="D366" s="10" t="s">
        <v>27</v>
      </c>
      <c r="E366" s="5"/>
      <c r="F366" s="5"/>
      <c r="G366" s="5"/>
      <c r="H366" s="6"/>
      <c r="I366" s="5"/>
      <c r="J366" s="5"/>
      <c r="K366" s="12"/>
      <c r="L366" s="5"/>
      <c r="M366" s="5"/>
      <c r="N366" s="5"/>
      <c r="O366" s="5"/>
      <c r="P366" s="5"/>
      <c r="Q366" s="6"/>
      <c r="R366" s="6"/>
      <c r="S366" s="10" t="s">
        <v>32</v>
      </c>
      <c r="T366" s="6"/>
      <c r="U366" s="9" t="s">
        <v>33</v>
      </c>
      <c r="V366" s="6"/>
      <c r="W366" s="6"/>
      <c r="X366" s="6"/>
      <c r="Y366" s="14"/>
    </row>
    <row r="367" s="2" customFormat="1" ht="36" customHeight="1" spans="1:25">
      <c r="A367" s="5">
        <v>366</v>
      </c>
      <c r="B367" s="9" t="s">
        <v>867</v>
      </c>
      <c r="C367" s="5"/>
      <c r="D367" s="10" t="s">
        <v>27</v>
      </c>
      <c r="E367" s="5"/>
      <c r="F367" s="5"/>
      <c r="G367" s="5"/>
      <c r="H367" s="6"/>
      <c r="I367" s="5"/>
      <c r="J367" s="5"/>
      <c r="K367" s="12"/>
      <c r="L367" s="5"/>
      <c r="M367" s="5"/>
      <c r="N367" s="5"/>
      <c r="O367" s="5"/>
      <c r="P367" s="5"/>
      <c r="Q367" s="6"/>
      <c r="R367" s="6"/>
      <c r="S367" s="10" t="s">
        <v>32</v>
      </c>
      <c r="T367" s="6"/>
      <c r="U367" s="9" t="s">
        <v>33</v>
      </c>
      <c r="V367" s="6"/>
      <c r="W367" s="6"/>
      <c r="X367" s="6"/>
      <c r="Y367" s="14"/>
    </row>
    <row r="368" s="2" customFormat="1" ht="36" customHeight="1" spans="1:25">
      <c r="A368" s="5">
        <v>367</v>
      </c>
      <c r="B368" s="9" t="s">
        <v>868</v>
      </c>
      <c r="C368" s="5"/>
      <c r="D368" s="10" t="s">
        <v>27</v>
      </c>
      <c r="E368" s="5"/>
      <c r="F368" s="5"/>
      <c r="G368" s="5"/>
      <c r="H368" s="6"/>
      <c r="I368" s="5"/>
      <c r="J368" s="5"/>
      <c r="K368" s="12"/>
      <c r="L368" s="5"/>
      <c r="M368" s="5"/>
      <c r="N368" s="5"/>
      <c r="O368" s="5"/>
      <c r="P368" s="5"/>
      <c r="Q368" s="6"/>
      <c r="R368" s="6"/>
      <c r="S368" s="10" t="s">
        <v>32</v>
      </c>
      <c r="T368" s="6"/>
      <c r="U368" s="9" t="s">
        <v>33</v>
      </c>
      <c r="V368" s="6"/>
      <c r="W368" s="6"/>
      <c r="X368" s="6"/>
      <c r="Y368" s="14"/>
    </row>
    <row r="369" s="2" customFormat="1" ht="36" customHeight="1" spans="1:25">
      <c r="A369" s="5">
        <v>368</v>
      </c>
      <c r="B369" s="9" t="s">
        <v>869</v>
      </c>
      <c r="C369" s="5"/>
      <c r="D369" s="10" t="s">
        <v>27</v>
      </c>
      <c r="E369" s="5"/>
      <c r="F369" s="5"/>
      <c r="G369" s="5"/>
      <c r="H369" s="6"/>
      <c r="I369" s="5"/>
      <c r="J369" s="5"/>
      <c r="K369" s="12"/>
      <c r="L369" s="5"/>
      <c r="M369" s="5"/>
      <c r="N369" s="5"/>
      <c r="O369" s="5"/>
      <c r="P369" s="5"/>
      <c r="Q369" s="6"/>
      <c r="R369" s="6"/>
      <c r="S369" s="10" t="s">
        <v>32</v>
      </c>
      <c r="T369" s="6"/>
      <c r="U369" s="9" t="s">
        <v>33</v>
      </c>
      <c r="V369" s="6"/>
      <c r="W369" s="6"/>
      <c r="X369" s="6"/>
      <c r="Y369" s="14"/>
    </row>
    <row r="370" s="2" customFormat="1" ht="36" customHeight="1" spans="1:25">
      <c r="A370" s="5">
        <v>369</v>
      </c>
      <c r="B370" s="9" t="s">
        <v>870</v>
      </c>
      <c r="C370" s="5"/>
      <c r="D370" s="10" t="s">
        <v>27</v>
      </c>
      <c r="E370" s="5"/>
      <c r="F370" s="5"/>
      <c r="G370" s="5"/>
      <c r="H370" s="6"/>
      <c r="I370" s="5"/>
      <c r="J370" s="5"/>
      <c r="K370" s="12"/>
      <c r="L370" s="5"/>
      <c r="M370" s="5"/>
      <c r="N370" s="5"/>
      <c r="O370" s="5"/>
      <c r="P370" s="5"/>
      <c r="Q370" s="6"/>
      <c r="R370" s="6"/>
      <c r="S370" s="10" t="s">
        <v>32</v>
      </c>
      <c r="T370" s="6"/>
      <c r="U370" s="9" t="s">
        <v>33</v>
      </c>
      <c r="V370" s="6"/>
      <c r="W370" s="6"/>
      <c r="X370" s="6"/>
      <c r="Y370" s="14"/>
    </row>
    <row r="371" s="2" customFormat="1" ht="36" customHeight="1" spans="1:25">
      <c r="A371" s="5">
        <v>370</v>
      </c>
      <c r="B371" s="9" t="s">
        <v>871</v>
      </c>
      <c r="C371" s="5"/>
      <c r="D371" s="10" t="s">
        <v>27</v>
      </c>
      <c r="E371" s="5"/>
      <c r="F371" s="5"/>
      <c r="G371" s="5"/>
      <c r="H371" s="6"/>
      <c r="I371" s="5"/>
      <c r="J371" s="5"/>
      <c r="K371" s="12"/>
      <c r="L371" s="5"/>
      <c r="M371" s="5"/>
      <c r="N371" s="5"/>
      <c r="O371" s="5"/>
      <c r="P371" s="5"/>
      <c r="Q371" s="6"/>
      <c r="R371" s="6"/>
      <c r="S371" s="10" t="s">
        <v>32</v>
      </c>
      <c r="T371" s="6"/>
      <c r="U371" s="9" t="s">
        <v>33</v>
      </c>
      <c r="V371" s="6"/>
      <c r="W371" s="6"/>
      <c r="X371" s="6"/>
      <c r="Y371" s="14"/>
    </row>
    <row r="372" s="2" customFormat="1" ht="36" customHeight="1" spans="1:25">
      <c r="A372" s="5">
        <v>371</v>
      </c>
      <c r="B372" s="9" t="s">
        <v>872</v>
      </c>
      <c r="C372" s="5"/>
      <c r="D372" s="10" t="s">
        <v>27</v>
      </c>
      <c r="E372" s="5"/>
      <c r="F372" s="5"/>
      <c r="G372" s="5"/>
      <c r="H372" s="6"/>
      <c r="I372" s="5"/>
      <c r="J372" s="5"/>
      <c r="K372" s="12"/>
      <c r="L372" s="5"/>
      <c r="M372" s="5"/>
      <c r="N372" s="5"/>
      <c r="O372" s="5"/>
      <c r="P372" s="5"/>
      <c r="Q372" s="6"/>
      <c r="R372" s="6"/>
      <c r="S372" s="10" t="s">
        <v>32</v>
      </c>
      <c r="T372" s="6"/>
      <c r="U372" s="9" t="s">
        <v>33</v>
      </c>
      <c r="V372" s="6"/>
      <c r="W372" s="6"/>
      <c r="X372" s="6"/>
      <c r="Y372" s="14"/>
    </row>
    <row r="373" s="2" customFormat="1" ht="36" customHeight="1" spans="1:25">
      <c r="A373" s="5">
        <v>372</v>
      </c>
      <c r="B373" s="9" t="s">
        <v>873</v>
      </c>
      <c r="C373" s="5"/>
      <c r="D373" s="10" t="s">
        <v>27</v>
      </c>
      <c r="E373" s="5"/>
      <c r="F373" s="5"/>
      <c r="G373" s="5"/>
      <c r="H373" s="6"/>
      <c r="I373" s="5"/>
      <c r="J373" s="5"/>
      <c r="K373" s="12"/>
      <c r="L373" s="5"/>
      <c r="M373" s="5"/>
      <c r="N373" s="5"/>
      <c r="O373" s="5"/>
      <c r="P373" s="5"/>
      <c r="Q373" s="6"/>
      <c r="R373" s="6"/>
      <c r="S373" s="10" t="s">
        <v>32</v>
      </c>
      <c r="T373" s="6"/>
      <c r="U373" s="9" t="s">
        <v>33</v>
      </c>
      <c r="V373" s="6"/>
      <c r="W373" s="6"/>
      <c r="X373" s="6"/>
      <c r="Y373" s="14"/>
    </row>
    <row r="374" s="2" customFormat="1" ht="36" customHeight="1" spans="1:25">
      <c r="A374" s="5">
        <v>373</v>
      </c>
      <c r="B374" s="9" t="s">
        <v>874</v>
      </c>
      <c r="C374" s="5"/>
      <c r="D374" s="10" t="s">
        <v>27</v>
      </c>
      <c r="E374" s="5"/>
      <c r="F374" s="5"/>
      <c r="G374" s="5"/>
      <c r="H374" s="6"/>
      <c r="I374" s="5"/>
      <c r="J374" s="5"/>
      <c r="K374" s="12"/>
      <c r="L374" s="5"/>
      <c r="M374" s="5"/>
      <c r="N374" s="5"/>
      <c r="O374" s="5"/>
      <c r="P374" s="5"/>
      <c r="Q374" s="6"/>
      <c r="R374" s="6"/>
      <c r="S374" s="10" t="s">
        <v>32</v>
      </c>
      <c r="T374" s="6"/>
      <c r="U374" s="9" t="s">
        <v>33</v>
      </c>
      <c r="V374" s="6"/>
      <c r="W374" s="6"/>
      <c r="X374" s="6"/>
      <c r="Y374" s="14"/>
    </row>
    <row r="375" s="2" customFormat="1" ht="36" customHeight="1" spans="1:25">
      <c r="A375" s="5">
        <v>374</v>
      </c>
      <c r="B375" s="9" t="s">
        <v>875</v>
      </c>
      <c r="C375" s="5"/>
      <c r="D375" s="10" t="s">
        <v>27</v>
      </c>
      <c r="E375" s="5"/>
      <c r="F375" s="5"/>
      <c r="G375" s="5"/>
      <c r="H375" s="6"/>
      <c r="I375" s="5"/>
      <c r="J375" s="5"/>
      <c r="K375" s="12"/>
      <c r="L375" s="5"/>
      <c r="M375" s="5"/>
      <c r="N375" s="5"/>
      <c r="O375" s="5"/>
      <c r="P375" s="5"/>
      <c r="Q375" s="6"/>
      <c r="R375" s="6"/>
      <c r="S375" s="10" t="s">
        <v>32</v>
      </c>
      <c r="T375" s="6"/>
      <c r="U375" s="9" t="s">
        <v>33</v>
      </c>
      <c r="V375" s="6"/>
      <c r="W375" s="6"/>
      <c r="X375" s="6"/>
      <c r="Y375" s="14"/>
    </row>
    <row r="376" s="2" customFormat="1" ht="36" customHeight="1" spans="1:25">
      <c r="A376" s="5">
        <v>375</v>
      </c>
      <c r="B376" s="9" t="s">
        <v>876</v>
      </c>
      <c r="C376" s="5"/>
      <c r="D376" s="10" t="s">
        <v>27</v>
      </c>
      <c r="E376" s="5"/>
      <c r="F376" s="5"/>
      <c r="G376" s="5"/>
      <c r="H376" s="9" t="s">
        <v>28</v>
      </c>
      <c r="I376" s="10" t="s">
        <v>166</v>
      </c>
      <c r="J376" s="5"/>
      <c r="K376" s="12"/>
      <c r="L376" s="5"/>
      <c r="M376" s="5"/>
      <c r="N376" s="5"/>
      <c r="O376" s="5"/>
      <c r="P376" s="5"/>
      <c r="Q376" s="6"/>
      <c r="R376" s="6"/>
      <c r="S376" s="10" t="s">
        <v>32</v>
      </c>
      <c r="T376" s="6"/>
      <c r="U376" s="9" t="s">
        <v>33</v>
      </c>
      <c r="V376" s="6"/>
      <c r="W376" s="6"/>
      <c r="X376" s="6"/>
      <c r="Y376" s="14"/>
    </row>
    <row r="377" s="2" customFormat="1" ht="36" customHeight="1" spans="1:25">
      <c r="A377" s="5">
        <v>376</v>
      </c>
      <c r="B377" s="9" t="s">
        <v>877</v>
      </c>
      <c r="C377" s="5"/>
      <c r="D377" s="10" t="s">
        <v>27</v>
      </c>
      <c r="E377" s="5"/>
      <c r="F377" s="5"/>
      <c r="G377" s="5"/>
      <c r="H377" s="6"/>
      <c r="I377" s="5"/>
      <c r="J377" s="5"/>
      <c r="K377" s="12"/>
      <c r="L377" s="5"/>
      <c r="M377" s="5"/>
      <c r="N377" s="5"/>
      <c r="O377" s="5"/>
      <c r="P377" s="5"/>
      <c r="Q377" s="6"/>
      <c r="R377" s="6"/>
      <c r="S377" s="10" t="s">
        <v>32</v>
      </c>
      <c r="T377" s="6"/>
      <c r="U377" s="9" t="s">
        <v>33</v>
      </c>
      <c r="V377" s="6"/>
      <c r="W377" s="6"/>
      <c r="X377" s="6"/>
      <c r="Y377" s="14"/>
    </row>
    <row r="378" s="2" customFormat="1" ht="36" customHeight="1" spans="1:25">
      <c r="A378" s="5">
        <v>377</v>
      </c>
      <c r="B378" s="9" t="s">
        <v>878</v>
      </c>
      <c r="C378" s="5"/>
      <c r="D378" s="10" t="s">
        <v>27</v>
      </c>
      <c r="E378" s="5"/>
      <c r="F378" s="5"/>
      <c r="G378" s="5"/>
      <c r="H378" s="6"/>
      <c r="I378" s="5"/>
      <c r="J378" s="5"/>
      <c r="K378" s="12"/>
      <c r="L378" s="5"/>
      <c r="M378" s="5"/>
      <c r="N378" s="5"/>
      <c r="O378" s="5"/>
      <c r="P378" s="5"/>
      <c r="Q378" s="6"/>
      <c r="R378" s="6"/>
      <c r="S378" s="10" t="s">
        <v>32</v>
      </c>
      <c r="T378" s="6"/>
      <c r="U378" s="9" t="s">
        <v>33</v>
      </c>
      <c r="V378" s="6"/>
      <c r="W378" s="6"/>
      <c r="X378" s="6"/>
      <c r="Y378" s="14"/>
    </row>
    <row r="379" s="2" customFormat="1" ht="36" customHeight="1" spans="1:25">
      <c r="A379" s="5">
        <v>378</v>
      </c>
      <c r="B379" s="9" t="s">
        <v>879</v>
      </c>
      <c r="C379" s="5"/>
      <c r="D379" s="10" t="s">
        <v>27</v>
      </c>
      <c r="E379" s="5"/>
      <c r="F379" s="5"/>
      <c r="G379" s="9" t="s">
        <v>880</v>
      </c>
      <c r="H379" s="9" t="s">
        <v>134</v>
      </c>
      <c r="I379" s="10" t="s">
        <v>46</v>
      </c>
      <c r="J379" s="10" t="s">
        <v>30</v>
      </c>
      <c r="K379" s="11">
        <v>0.13</v>
      </c>
      <c r="L379" s="5"/>
      <c r="M379" s="5"/>
      <c r="N379" s="5"/>
      <c r="O379" s="5"/>
      <c r="P379" s="5"/>
      <c r="Q379" s="6"/>
      <c r="R379" s="6"/>
      <c r="S379" s="10" t="s">
        <v>32</v>
      </c>
      <c r="T379" s="6"/>
      <c r="U379" s="9" t="s">
        <v>33</v>
      </c>
      <c r="V379" s="6"/>
      <c r="W379" s="6"/>
      <c r="X379" s="6"/>
      <c r="Y379" s="14"/>
    </row>
    <row r="380" s="2" customFormat="1" ht="36" customHeight="1" spans="1:25">
      <c r="A380" s="5">
        <v>379</v>
      </c>
      <c r="B380" s="9" t="s">
        <v>881</v>
      </c>
      <c r="C380" s="5"/>
      <c r="D380" s="10" t="s">
        <v>27</v>
      </c>
      <c r="E380" s="5"/>
      <c r="F380" s="5"/>
      <c r="G380" s="5"/>
      <c r="H380" s="6"/>
      <c r="I380" s="5"/>
      <c r="J380" s="5"/>
      <c r="K380" s="12"/>
      <c r="L380" s="5"/>
      <c r="M380" s="5"/>
      <c r="N380" s="5"/>
      <c r="O380" s="5"/>
      <c r="P380" s="5"/>
      <c r="Q380" s="6"/>
      <c r="R380" s="6"/>
      <c r="S380" s="10" t="s">
        <v>32</v>
      </c>
      <c r="T380" s="6"/>
      <c r="U380" s="9" t="s">
        <v>33</v>
      </c>
      <c r="V380" s="6"/>
      <c r="W380" s="6"/>
      <c r="X380" s="6"/>
      <c r="Y380" s="14"/>
    </row>
    <row r="381" s="2" customFormat="1" ht="36" customHeight="1" spans="1:25">
      <c r="A381" s="5">
        <v>380</v>
      </c>
      <c r="B381" s="9" t="s">
        <v>882</v>
      </c>
      <c r="C381" s="5"/>
      <c r="D381" s="10" t="s">
        <v>27</v>
      </c>
      <c r="E381" s="5"/>
      <c r="F381" s="5"/>
      <c r="G381" s="9" t="s">
        <v>883</v>
      </c>
      <c r="H381" s="9" t="s">
        <v>59</v>
      </c>
      <c r="I381" s="5"/>
      <c r="J381" s="10" t="s">
        <v>30</v>
      </c>
      <c r="K381" s="11">
        <v>0.13</v>
      </c>
      <c r="L381" s="5"/>
      <c r="M381" s="5"/>
      <c r="N381" s="5"/>
      <c r="O381" s="5"/>
      <c r="P381" s="5"/>
      <c r="Q381" s="6"/>
      <c r="R381" s="6"/>
      <c r="S381" s="10" t="s">
        <v>32</v>
      </c>
      <c r="T381" s="6"/>
      <c r="U381" s="9" t="s">
        <v>33</v>
      </c>
      <c r="V381" s="6"/>
      <c r="W381" s="6"/>
      <c r="X381" s="6"/>
      <c r="Y381" s="14"/>
    </row>
    <row r="382" s="2" customFormat="1" ht="36" customHeight="1" spans="1:25">
      <c r="A382" s="5">
        <v>381</v>
      </c>
      <c r="B382" s="9" t="s">
        <v>884</v>
      </c>
      <c r="C382" s="5"/>
      <c r="D382" s="10" t="s">
        <v>27</v>
      </c>
      <c r="E382" s="5"/>
      <c r="F382" s="5"/>
      <c r="G382" s="5"/>
      <c r="H382" s="6"/>
      <c r="I382" s="5"/>
      <c r="J382" s="5"/>
      <c r="K382" s="12"/>
      <c r="L382" s="5"/>
      <c r="M382" s="5"/>
      <c r="N382" s="5"/>
      <c r="O382" s="5"/>
      <c r="P382" s="5"/>
      <c r="Q382" s="6"/>
      <c r="R382" s="6"/>
      <c r="S382" s="10" t="s">
        <v>32</v>
      </c>
      <c r="T382" s="6"/>
      <c r="U382" s="9" t="s">
        <v>33</v>
      </c>
      <c r="V382" s="6"/>
      <c r="W382" s="6"/>
      <c r="X382" s="6"/>
      <c r="Y382" s="14"/>
    </row>
    <row r="383" s="2" customFormat="1" ht="36" customHeight="1" spans="1:25">
      <c r="A383" s="5">
        <v>382</v>
      </c>
      <c r="B383" s="9" t="s">
        <v>885</v>
      </c>
      <c r="C383" s="5"/>
      <c r="D383" s="10" t="s">
        <v>27</v>
      </c>
      <c r="E383" s="5"/>
      <c r="F383" s="5"/>
      <c r="G383" s="5"/>
      <c r="H383" s="6"/>
      <c r="I383" s="5"/>
      <c r="J383" s="5"/>
      <c r="K383" s="12"/>
      <c r="L383" s="5"/>
      <c r="M383" s="5"/>
      <c r="N383" s="5"/>
      <c r="O383" s="5"/>
      <c r="P383" s="5"/>
      <c r="Q383" s="6"/>
      <c r="R383" s="6"/>
      <c r="S383" s="10" t="s">
        <v>32</v>
      </c>
      <c r="T383" s="6"/>
      <c r="U383" s="9" t="s">
        <v>33</v>
      </c>
      <c r="V383" s="6"/>
      <c r="W383" s="6"/>
      <c r="X383" s="6"/>
      <c r="Y383" s="14"/>
    </row>
    <row r="384" s="2" customFormat="1" ht="36" customHeight="1" spans="1:25">
      <c r="A384" s="5">
        <v>383</v>
      </c>
      <c r="B384" s="9" t="s">
        <v>886</v>
      </c>
      <c r="C384" s="5"/>
      <c r="D384" s="10" t="s">
        <v>27</v>
      </c>
      <c r="E384" s="5"/>
      <c r="F384" s="5"/>
      <c r="G384" s="5"/>
      <c r="H384" s="6"/>
      <c r="I384" s="5"/>
      <c r="J384" s="5"/>
      <c r="K384" s="12"/>
      <c r="L384" s="5"/>
      <c r="M384" s="5"/>
      <c r="N384" s="5"/>
      <c r="O384" s="5"/>
      <c r="P384" s="5"/>
      <c r="Q384" s="6"/>
      <c r="R384" s="6"/>
      <c r="S384" s="10" t="s">
        <v>32</v>
      </c>
      <c r="T384" s="6"/>
      <c r="U384" s="9" t="s">
        <v>33</v>
      </c>
      <c r="V384" s="6"/>
      <c r="W384" s="6"/>
      <c r="X384" s="6"/>
      <c r="Y384" s="14"/>
    </row>
    <row r="385" s="2" customFormat="1" ht="36" customHeight="1" spans="1:25">
      <c r="A385" s="5">
        <v>384</v>
      </c>
      <c r="B385" s="9" t="s">
        <v>887</v>
      </c>
      <c r="C385" s="5"/>
      <c r="D385" s="10" t="s">
        <v>27</v>
      </c>
      <c r="E385" s="5"/>
      <c r="F385" s="5"/>
      <c r="G385" s="5"/>
      <c r="H385" s="6"/>
      <c r="I385" s="5"/>
      <c r="J385" s="5"/>
      <c r="K385" s="12"/>
      <c r="L385" s="5"/>
      <c r="M385" s="5"/>
      <c r="N385" s="5"/>
      <c r="O385" s="5"/>
      <c r="P385" s="5"/>
      <c r="Q385" s="6"/>
      <c r="R385" s="6"/>
      <c r="S385" s="10" t="s">
        <v>32</v>
      </c>
      <c r="T385" s="6"/>
      <c r="U385" s="9" t="s">
        <v>33</v>
      </c>
      <c r="V385" s="6"/>
      <c r="W385" s="6"/>
      <c r="X385" s="6"/>
      <c r="Y385" s="14"/>
    </row>
    <row r="386" s="2" customFormat="1" ht="36" customHeight="1" spans="1:25">
      <c r="A386" s="5">
        <v>385</v>
      </c>
      <c r="B386" s="9" t="s">
        <v>888</v>
      </c>
      <c r="C386" s="5"/>
      <c r="D386" s="10" t="s">
        <v>27</v>
      </c>
      <c r="E386" s="5"/>
      <c r="F386" s="5"/>
      <c r="G386" s="5"/>
      <c r="H386" s="6"/>
      <c r="I386" s="5"/>
      <c r="J386" s="5"/>
      <c r="K386" s="12"/>
      <c r="L386" s="5"/>
      <c r="M386" s="5"/>
      <c r="N386" s="5"/>
      <c r="O386" s="5"/>
      <c r="P386" s="5"/>
      <c r="Q386" s="6"/>
      <c r="R386" s="6"/>
      <c r="S386" s="10" t="s">
        <v>32</v>
      </c>
      <c r="T386" s="6"/>
      <c r="U386" s="9" t="s">
        <v>33</v>
      </c>
      <c r="V386" s="6"/>
      <c r="W386" s="6"/>
      <c r="X386" s="6"/>
      <c r="Y386" s="14"/>
    </row>
    <row r="387" s="2" customFormat="1" ht="36" customHeight="1" spans="1:25">
      <c r="A387" s="5">
        <v>386</v>
      </c>
      <c r="B387" s="9" t="s">
        <v>889</v>
      </c>
      <c r="C387" s="5"/>
      <c r="D387" s="10" t="s">
        <v>27</v>
      </c>
      <c r="E387" s="5"/>
      <c r="F387" s="5"/>
      <c r="G387" s="5"/>
      <c r="H387" s="6"/>
      <c r="I387" s="5"/>
      <c r="J387" s="5"/>
      <c r="K387" s="12"/>
      <c r="L387" s="5"/>
      <c r="M387" s="5"/>
      <c r="N387" s="5"/>
      <c r="O387" s="5"/>
      <c r="P387" s="5"/>
      <c r="Q387" s="6"/>
      <c r="R387" s="6"/>
      <c r="S387" s="10" t="s">
        <v>32</v>
      </c>
      <c r="T387" s="6"/>
      <c r="U387" s="9" t="s">
        <v>33</v>
      </c>
      <c r="V387" s="6"/>
      <c r="W387" s="6"/>
      <c r="X387" s="6"/>
      <c r="Y387" s="14"/>
    </row>
    <row r="388" s="2" customFormat="1" ht="36" customHeight="1" spans="1:25">
      <c r="A388" s="5">
        <v>387</v>
      </c>
      <c r="B388" s="9" t="s">
        <v>890</v>
      </c>
      <c r="C388" s="5"/>
      <c r="D388" s="10" t="s">
        <v>27</v>
      </c>
      <c r="E388" s="5"/>
      <c r="F388" s="5"/>
      <c r="G388" s="5"/>
      <c r="H388" s="6"/>
      <c r="I388" s="5"/>
      <c r="J388" s="5"/>
      <c r="K388" s="12"/>
      <c r="L388" s="5"/>
      <c r="M388" s="5"/>
      <c r="N388" s="5"/>
      <c r="O388" s="5"/>
      <c r="P388" s="5"/>
      <c r="Q388" s="6"/>
      <c r="R388" s="6"/>
      <c r="S388" s="10" t="s">
        <v>32</v>
      </c>
      <c r="T388" s="6"/>
      <c r="U388" s="9" t="s">
        <v>33</v>
      </c>
      <c r="V388" s="6"/>
      <c r="W388" s="6"/>
      <c r="X388" s="6"/>
      <c r="Y388" s="14"/>
    </row>
    <row r="389" s="2" customFormat="1" ht="36" customHeight="1" spans="1:25">
      <c r="A389" s="5">
        <v>388</v>
      </c>
      <c r="B389" s="9" t="s">
        <v>891</v>
      </c>
      <c r="C389" s="5"/>
      <c r="D389" s="10" t="s">
        <v>27</v>
      </c>
      <c r="E389" s="5"/>
      <c r="F389" s="5"/>
      <c r="G389" s="5"/>
      <c r="H389" s="6"/>
      <c r="I389" s="5"/>
      <c r="J389" s="5"/>
      <c r="K389" s="12"/>
      <c r="L389" s="5"/>
      <c r="M389" s="5"/>
      <c r="N389" s="5"/>
      <c r="O389" s="5"/>
      <c r="P389" s="5"/>
      <c r="Q389" s="6"/>
      <c r="R389" s="6"/>
      <c r="S389" s="10" t="s">
        <v>32</v>
      </c>
      <c r="T389" s="6"/>
      <c r="U389" s="9" t="s">
        <v>33</v>
      </c>
      <c r="V389" s="6"/>
      <c r="W389" s="6"/>
      <c r="X389" s="6"/>
      <c r="Y389" s="14"/>
    </row>
    <row r="390" s="2" customFormat="1" ht="36" customHeight="1" spans="1:25">
      <c r="A390" s="5">
        <v>389</v>
      </c>
      <c r="B390" s="9" t="s">
        <v>892</v>
      </c>
      <c r="C390" s="5"/>
      <c r="D390" s="10" t="s">
        <v>27</v>
      </c>
      <c r="E390" s="5"/>
      <c r="F390" s="5"/>
      <c r="G390" s="5"/>
      <c r="H390" s="6"/>
      <c r="I390" s="5"/>
      <c r="J390" s="5"/>
      <c r="K390" s="12"/>
      <c r="L390" s="5"/>
      <c r="M390" s="5"/>
      <c r="N390" s="5"/>
      <c r="O390" s="5"/>
      <c r="P390" s="5"/>
      <c r="Q390" s="6"/>
      <c r="R390" s="6"/>
      <c r="S390" s="10" t="s">
        <v>32</v>
      </c>
      <c r="T390" s="6"/>
      <c r="U390" s="9" t="s">
        <v>33</v>
      </c>
      <c r="V390" s="6"/>
      <c r="W390" s="6"/>
      <c r="X390" s="6"/>
      <c r="Y390" s="14"/>
    </row>
    <row r="391" s="2" customFormat="1" ht="36" customHeight="1" spans="1:25">
      <c r="A391" s="5">
        <v>390</v>
      </c>
      <c r="B391" s="9" t="s">
        <v>893</v>
      </c>
      <c r="C391" s="5"/>
      <c r="D391" s="10" t="s">
        <v>27</v>
      </c>
      <c r="E391" s="5"/>
      <c r="F391" s="5"/>
      <c r="G391" s="5"/>
      <c r="H391" s="6"/>
      <c r="I391" s="5"/>
      <c r="J391" s="5"/>
      <c r="K391" s="12"/>
      <c r="L391" s="5"/>
      <c r="M391" s="5"/>
      <c r="N391" s="5"/>
      <c r="O391" s="5"/>
      <c r="P391" s="5"/>
      <c r="Q391" s="6"/>
      <c r="R391" s="6"/>
      <c r="S391" s="10" t="s">
        <v>32</v>
      </c>
      <c r="T391" s="6"/>
      <c r="U391" s="9" t="s">
        <v>33</v>
      </c>
      <c r="V391" s="6"/>
      <c r="W391" s="6"/>
      <c r="X391" s="6"/>
      <c r="Y391" s="14"/>
    </row>
    <row r="392" s="2" customFormat="1" ht="36" customHeight="1" spans="1:25">
      <c r="A392" s="5">
        <v>391</v>
      </c>
      <c r="B392" s="9" t="s">
        <v>894</v>
      </c>
      <c r="C392" s="5"/>
      <c r="D392" s="10" t="s">
        <v>27</v>
      </c>
      <c r="E392" s="5"/>
      <c r="F392" s="5"/>
      <c r="G392" s="5"/>
      <c r="H392" s="6"/>
      <c r="I392" s="5"/>
      <c r="J392" s="5"/>
      <c r="K392" s="12"/>
      <c r="L392" s="5"/>
      <c r="M392" s="5"/>
      <c r="N392" s="5"/>
      <c r="O392" s="5"/>
      <c r="P392" s="5"/>
      <c r="Q392" s="6"/>
      <c r="R392" s="6"/>
      <c r="S392" s="10" t="s">
        <v>32</v>
      </c>
      <c r="T392" s="6"/>
      <c r="U392" s="9" t="s">
        <v>33</v>
      </c>
      <c r="V392" s="6"/>
      <c r="W392" s="6"/>
      <c r="X392" s="6"/>
      <c r="Y392" s="14"/>
    </row>
    <row r="393" s="2" customFormat="1" ht="36" customHeight="1" spans="1:25">
      <c r="A393" s="5">
        <v>392</v>
      </c>
      <c r="B393" s="9" t="s">
        <v>895</v>
      </c>
      <c r="C393" s="5"/>
      <c r="D393" s="10" t="s">
        <v>27</v>
      </c>
      <c r="E393" s="5"/>
      <c r="F393" s="5"/>
      <c r="G393" s="5"/>
      <c r="H393" s="6"/>
      <c r="I393" s="5"/>
      <c r="J393" s="5"/>
      <c r="K393" s="12"/>
      <c r="L393" s="5"/>
      <c r="M393" s="5"/>
      <c r="N393" s="5"/>
      <c r="O393" s="5"/>
      <c r="P393" s="5"/>
      <c r="Q393" s="6"/>
      <c r="R393" s="6"/>
      <c r="S393" s="10" t="s">
        <v>32</v>
      </c>
      <c r="T393" s="6"/>
      <c r="U393" s="9" t="s">
        <v>33</v>
      </c>
      <c r="V393" s="6"/>
      <c r="W393" s="6"/>
      <c r="X393" s="6"/>
      <c r="Y393" s="14"/>
    </row>
    <row r="394" s="2" customFormat="1" ht="36" customHeight="1" spans="1:25">
      <c r="A394" s="5">
        <v>393</v>
      </c>
      <c r="B394" s="9" t="s">
        <v>33</v>
      </c>
      <c r="C394" s="5"/>
      <c r="D394" s="10" t="s">
        <v>896</v>
      </c>
      <c r="E394" s="5"/>
      <c r="F394" s="5"/>
      <c r="G394" s="5"/>
      <c r="H394" s="6"/>
      <c r="I394" s="5"/>
      <c r="J394" s="5"/>
      <c r="K394" s="12"/>
      <c r="L394" s="5"/>
      <c r="M394" s="5"/>
      <c r="N394" s="5"/>
      <c r="O394" s="5"/>
      <c r="P394" s="5"/>
      <c r="Q394" s="6"/>
      <c r="R394" s="6"/>
      <c r="S394" s="10" t="s">
        <v>32</v>
      </c>
      <c r="T394" s="6"/>
      <c r="U394" s="9" t="s">
        <v>33</v>
      </c>
      <c r="V394" s="6"/>
      <c r="W394" s="6"/>
      <c r="X394" s="6"/>
      <c r="Y394" s="14"/>
    </row>
    <row r="395" s="2" customFormat="1" ht="36" customHeight="1" spans="1:25">
      <c r="A395" s="5">
        <v>394</v>
      </c>
      <c r="B395" s="9" t="s">
        <v>897</v>
      </c>
      <c r="C395" s="5"/>
      <c r="D395" s="10" t="s">
        <v>896</v>
      </c>
      <c r="E395" s="5"/>
      <c r="F395" s="5"/>
      <c r="G395" s="5"/>
      <c r="H395" s="6"/>
      <c r="I395" s="5"/>
      <c r="J395" s="5"/>
      <c r="K395" s="12"/>
      <c r="L395" s="5"/>
      <c r="M395" s="5"/>
      <c r="N395" s="5"/>
      <c r="O395" s="5"/>
      <c r="P395" s="5"/>
      <c r="Q395" s="6"/>
      <c r="R395" s="6"/>
      <c r="S395" s="10" t="s">
        <v>32</v>
      </c>
      <c r="T395" s="6"/>
      <c r="U395" s="9" t="s">
        <v>33</v>
      </c>
      <c r="V395" s="6"/>
      <c r="W395" s="6"/>
      <c r="X395" s="6"/>
      <c r="Y395" s="14"/>
    </row>
    <row r="396" s="2" customFormat="1" ht="36" customHeight="1" spans="1:25">
      <c r="A396" s="5">
        <v>395</v>
      </c>
      <c r="B396" s="9" t="s">
        <v>898</v>
      </c>
      <c r="C396" s="5"/>
      <c r="D396" s="10" t="s">
        <v>896</v>
      </c>
      <c r="E396" s="5"/>
      <c r="F396" s="5"/>
      <c r="G396" s="5"/>
      <c r="H396" s="6"/>
      <c r="I396" s="5"/>
      <c r="J396" s="5"/>
      <c r="K396" s="12"/>
      <c r="L396" s="5"/>
      <c r="M396" s="5"/>
      <c r="N396" s="5"/>
      <c r="O396" s="5"/>
      <c r="P396" s="5"/>
      <c r="Q396" s="6"/>
      <c r="R396" s="6"/>
      <c r="S396" s="10" t="s">
        <v>32</v>
      </c>
      <c r="T396" s="6"/>
      <c r="U396" s="9" t="s">
        <v>33</v>
      </c>
      <c r="V396" s="6"/>
      <c r="W396" s="6"/>
      <c r="X396" s="6"/>
      <c r="Y396" s="14"/>
    </row>
    <row r="397" s="2" customFormat="1" ht="36" customHeight="1" spans="1:25">
      <c r="A397" s="5">
        <v>396</v>
      </c>
      <c r="B397" s="9" t="s">
        <v>899</v>
      </c>
      <c r="C397" s="5"/>
      <c r="D397" s="10" t="s">
        <v>27</v>
      </c>
      <c r="E397" s="5"/>
      <c r="F397" s="5"/>
      <c r="G397" s="9" t="s">
        <v>900</v>
      </c>
      <c r="H397" s="9" t="s">
        <v>59</v>
      </c>
      <c r="I397" s="10" t="s">
        <v>104</v>
      </c>
      <c r="J397" s="10" t="s">
        <v>30</v>
      </c>
      <c r="K397" s="11">
        <v>0.13</v>
      </c>
      <c r="L397" s="5"/>
      <c r="M397" s="5"/>
      <c r="N397" s="5"/>
      <c r="O397" s="5"/>
      <c r="P397" s="5"/>
      <c r="Q397" s="6"/>
      <c r="R397" s="6"/>
      <c r="S397" s="10" t="s">
        <v>32</v>
      </c>
      <c r="T397" s="6"/>
      <c r="U397" s="9" t="s">
        <v>33</v>
      </c>
      <c r="V397" s="6"/>
      <c r="W397" s="6"/>
      <c r="X397" s="6"/>
      <c r="Y397" s="14"/>
    </row>
    <row r="398" s="2" customFormat="1" ht="36" customHeight="1" spans="1:25">
      <c r="A398" s="5">
        <v>397</v>
      </c>
      <c r="B398" s="9" t="s">
        <v>901</v>
      </c>
      <c r="C398" s="5"/>
      <c r="D398" s="10" t="s">
        <v>27</v>
      </c>
      <c r="E398" s="5"/>
      <c r="F398" s="5"/>
      <c r="G398" s="9" t="s">
        <v>902</v>
      </c>
      <c r="H398" s="9" t="s">
        <v>84</v>
      </c>
      <c r="I398" s="10" t="s">
        <v>418</v>
      </c>
      <c r="J398" s="10" t="s">
        <v>30</v>
      </c>
      <c r="K398" s="11">
        <v>0.13</v>
      </c>
      <c r="L398" s="5"/>
      <c r="M398" s="5"/>
      <c r="N398" s="5"/>
      <c r="O398" s="5"/>
      <c r="P398" s="5"/>
      <c r="Q398" s="6"/>
      <c r="R398" s="6"/>
      <c r="S398" s="10" t="s">
        <v>32</v>
      </c>
      <c r="T398" s="6"/>
      <c r="U398" s="9" t="s">
        <v>33</v>
      </c>
      <c r="V398" s="6"/>
      <c r="W398" s="6"/>
      <c r="X398" s="6"/>
      <c r="Y398" s="14"/>
    </row>
    <row r="399" s="2" customFormat="1" ht="36" customHeight="1" spans="1:25">
      <c r="A399" s="5">
        <v>398</v>
      </c>
      <c r="B399" s="9" t="s">
        <v>903</v>
      </c>
      <c r="C399" s="5"/>
      <c r="D399" s="10" t="s">
        <v>27</v>
      </c>
      <c r="E399" s="5"/>
      <c r="F399" s="5"/>
      <c r="G399" s="9" t="s">
        <v>902</v>
      </c>
      <c r="H399" s="9" t="s">
        <v>59</v>
      </c>
      <c r="I399" s="10" t="s">
        <v>418</v>
      </c>
      <c r="J399" s="10" t="s">
        <v>30</v>
      </c>
      <c r="K399" s="11">
        <v>0.13</v>
      </c>
      <c r="L399" s="5"/>
      <c r="M399" s="5"/>
      <c r="N399" s="5"/>
      <c r="O399" s="5"/>
      <c r="P399" s="5"/>
      <c r="Q399" s="6"/>
      <c r="R399" s="6"/>
      <c r="S399" s="10" t="s">
        <v>32</v>
      </c>
      <c r="T399" s="6"/>
      <c r="U399" s="9" t="s">
        <v>33</v>
      </c>
      <c r="V399" s="6"/>
      <c r="W399" s="6"/>
      <c r="X399" s="6"/>
      <c r="Y399" s="14"/>
    </row>
    <row r="400" s="2" customFormat="1" ht="36" customHeight="1" spans="1:25">
      <c r="A400" s="5">
        <v>399</v>
      </c>
      <c r="B400" s="9" t="s">
        <v>904</v>
      </c>
      <c r="C400" s="5"/>
      <c r="D400" s="10" t="s">
        <v>27</v>
      </c>
      <c r="E400" s="5"/>
      <c r="F400" s="5"/>
      <c r="G400" s="9" t="s">
        <v>905</v>
      </c>
      <c r="H400" s="9" t="s">
        <v>84</v>
      </c>
      <c r="I400" s="10" t="s">
        <v>418</v>
      </c>
      <c r="J400" s="10" t="s">
        <v>30</v>
      </c>
      <c r="K400" s="11">
        <v>0.13</v>
      </c>
      <c r="L400" s="5"/>
      <c r="M400" s="5"/>
      <c r="N400" s="5"/>
      <c r="O400" s="5"/>
      <c r="P400" s="5"/>
      <c r="Q400" s="6"/>
      <c r="R400" s="6"/>
      <c r="S400" s="10" t="s">
        <v>32</v>
      </c>
      <c r="T400" s="6"/>
      <c r="U400" s="9" t="s">
        <v>33</v>
      </c>
      <c r="V400" s="6"/>
      <c r="W400" s="6"/>
      <c r="X400" s="6"/>
      <c r="Y400" s="14"/>
    </row>
    <row r="401" s="2" customFormat="1" ht="36" customHeight="1" spans="1:25">
      <c r="A401" s="5">
        <v>400</v>
      </c>
      <c r="B401" s="9" t="s">
        <v>906</v>
      </c>
      <c r="C401" s="5"/>
      <c r="D401" s="10" t="s">
        <v>27</v>
      </c>
      <c r="E401" s="5"/>
      <c r="F401" s="5"/>
      <c r="G401" s="9" t="s">
        <v>907</v>
      </c>
      <c r="H401" s="9" t="s">
        <v>59</v>
      </c>
      <c r="I401" s="10" t="s">
        <v>46</v>
      </c>
      <c r="J401" s="10" t="s">
        <v>30</v>
      </c>
      <c r="K401" s="11">
        <v>0.13</v>
      </c>
      <c r="L401" s="5"/>
      <c r="M401" s="5"/>
      <c r="N401" s="5"/>
      <c r="O401" s="5"/>
      <c r="P401" s="5"/>
      <c r="Q401" s="6"/>
      <c r="R401" s="6"/>
      <c r="S401" s="10" t="s">
        <v>32</v>
      </c>
      <c r="T401" s="6"/>
      <c r="U401" s="9" t="s">
        <v>33</v>
      </c>
      <c r="V401" s="6"/>
      <c r="W401" s="6"/>
      <c r="X401" s="6"/>
      <c r="Y401" s="14"/>
    </row>
    <row r="402" s="2" customFormat="1" ht="36" customHeight="1" spans="1:25">
      <c r="A402" s="5">
        <v>401</v>
      </c>
      <c r="B402" s="9" t="s">
        <v>908</v>
      </c>
      <c r="C402" s="5"/>
      <c r="D402" s="10" t="s">
        <v>27</v>
      </c>
      <c r="E402" s="5"/>
      <c r="F402" s="5"/>
      <c r="G402" s="9" t="s">
        <v>909</v>
      </c>
      <c r="H402" s="9" t="s">
        <v>59</v>
      </c>
      <c r="I402" s="10" t="s">
        <v>72</v>
      </c>
      <c r="J402" s="10" t="s">
        <v>30</v>
      </c>
      <c r="K402" s="11">
        <v>0.13</v>
      </c>
      <c r="L402" s="5"/>
      <c r="M402" s="5"/>
      <c r="N402" s="5"/>
      <c r="O402" s="5"/>
      <c r="P402" s="5"/>
      <c r="Q402" s="6"/>
      <c r="R402" s="6"/>
      <c r="S402" s="10" t="s">
        <v>32</v>
      </c>
      <c r="T402" s="6"/>
      <c r="U402" s="9" t="s">
        <v>33</v>
      </c>
      <c r="V402" s="6"/>
      <c r="W402" s="6"/>
      <c r="X402" s="6"/>
      <c r="Y402" s="14"/>
    </row>
    <row r="403" s="2" customFormat="1" ht="36" customHeight="1" spans="1:25">
      <c r="A403" s="5">
        <v>402</v>
      </c>
      <c r="B403" s="9" t="s">
        <v>910</v>
      </c>
      <c r="C403" s="5"/>
      <c r="D403" s="10" t="s">
        <v>27</v>
      </c>
      <c r="E403" s="5"/>
      <c r="F403" s="5"/>
      <c r="G403" s="9" t="s">
        <v>911</v>
      </c>
      <c r="H403" s="9" t="s">
        <v>84</v>
      </c>
      <c r="I403" s="10" t="s">
        <v>46</v>
      </c>
      <c r="J403" s="10" t="s">
        <v>30</v>
      </c>
      <c r="K403" s="11">
        <v>0.13</v>
      </c>
      <c r="L403" s="5"/>
      <c r="M403" s="5"/>
      <c r="N403" s="5"/>
      <c r="O403" s="5"/>
      <c r="P403" s="5"/>
      <c r="Q403" s="6"/>
      <c r="R403" s="6"/>
      <c r="S403" s="10" t="s">
        <v>32</v>
      </c>
      <c r="T403" s="6"/>
      <c r="U403" s="9" t="s">
        <v>33</v>
      </c>
      <c r="V403" s="6"/>
      <c r="W403" s="6"/>
      <c r="X403" s="6"/>
      <c r="Y403" s="14"/>
    </row>
    <row r="404" s="2" customFormat="1" ht="36" customHeight="1" spans="1:25">
      <c r="A404" s="5">
        <v>403</v>
      </c>
      <c r="B404" s="9" t="s">
        <v>912</v>
      </c>
      <c r="C404" s="5"/>
      <c r="D404" s="10" t="s">
        <v>27</v>
      </c>
      <c r="E404" s="5"/>
      <c r="F404" s="5"/>
      <c r="G404" s="9" t="s">
        <v>913</v>
      </c>
      <c r="H404" s="9" t="s">
        <v>59</v>
      </c>
      <c r="I404" s="10" t="s">
        <v>207</v>
      </c>
      <c r="J404" s="10" t="s">
        <v>30</v>
      </c>
      <c r="K404" s="11">
        <v>0.13</v>
      </c>
      <c r="L404" s="5"/>
      <c r="M404" s="5"/>
      <c r="N404" s="5"/>
      <c r="O404" s="5"/>
      <c r="P404" s="5"/>
      <c r="Q404" s="6"/>
      <c r="R404" s="6"/>
      <c r="S404" s="10" t="s">
        <v>32</v>
      </c>
      <c r="T404" s="6"/>
      <c r="U404" s="9" t="s">
        <v>33</v>
      </c>
      <c r="V404" s="6"/>
      <c r="W404" s="6"/>
      <c r="X404" s="6"/>
      <c r="Y404" s="14"/>
    </row>
    <row r="405" s="2" customFormat="1" ht="36" customHeight="1" spans="1:25">
      <c r="A405" s="5">
        <v>404</v>
      </c>
      <c r="B405" s="9" t="s">
        <v>914</v>
      </c>
      <c r="C405" s="5"/>
      <c r="D405" s="10" t="s">
        <v>27</v>
      </c>
      <c r="E405" s="5"/>
      <c r="F405" s="5"/>
      <c r="G405" s="9" t="s">
        <v>915</v>
      </c>
      <c r="H405" s="9" t="s">
        <v>84</v>
      </c>
      <c r="I405" s="10" t="s">
        <v>916</v>
      </c>
      <c r="J405" s="10" t="s">
        <v>30</v>
      </c>
      <c r="K405" s="11">
        <v>0.13</v>
      </c>
      <c r="L405" s="5"/>
      <c r="M405" s="5"/>
      <c r="N405" s="5"/>
      <c r="O405" s="5"/>
      <c r="P405" s="5"/>
      <c r="Q405" s="6"/>
      <c r="R405" s="6"/>
      <c r="S405" s="10" t="s">
        <v>32</v>
      </c>
      <c r="T405" s="6"/>
      <c r="U405" s="9" t="s">
        <v>33</v>
      </c>
      <c r="V405" s="6"/>
      <c r="W405" s="6"/>
      <c r="X405" s="6"/>
      <c r="Y405" s="14"/>
    </row>
    <row r="406" s="2" customFormat="1" ht="36" customHeight="1" spans="1:25">
      <c r="A406" s="5">
        <v>405</v>
      </c>
      <c r="B406" s="9" t="s">
        <v>917</v>
      </c>
      <c r="C406" s="5"/>
      <c r="D406" s="10" t="s">
        <v>27</v>
      </c>
      <c r="E406" s="5"/>
      <c r="F406" s="5"/>
      <c r="G406" s="9" t="s">
        <v>918</v>
      </c>
      <c r="H406" s="9" t="s">
        <v>59</v>
      </c>
      <c r="I406" s="10" t="s">
        <v>128</v>
      </c>
      <c r="J406" s="10" t="s">
        <v>30</v>
      </c>
      <c r="K406" s="11">
        <v>0.13</v>
      </c>
      <c r="L406" s="5"/>
      <c r="M406" s="5"/>
      <c r="N406" s="5"/>
      <c r="O406" s="5"/>
      <c r="P406" s="5"/>
      <c r="Q406" s="6"/>
      <c r="R406" s="6"/>
      <c r="S406" s="10" t="s">
        <v>32</v>
      </c>
      <c r="T406" s="6"/>
      <c r="U406" s="9" t="s">
        <v>33</v>
      </c>
      <c r="V406" s="6"/>
      <c r="W406" s="6"/>
      <c r="X406" s="6"/>
      <c r="Y406" s="14"/>
    </row>
    <row r="407" s="2" customFormat="1" ht="36" customHeight="1" spans="1:25">
      <c r="A407" s="5">
        <v>406</v>
      </c>
      <c r="B407" s="9" t="s">
        <v>919</v>
      </c>
      <c r="C407" s="5"/>
      <c r="D407" s="10" t="s">
        <v>27</v>
      </c>
      <c r="E407" s="5"/>
      <c r="F407" s="5"/>
      <c r="G407" s="9" t="s">
        <v>920</v>
      </c>
      <c r="H407" s="9" t="s">
        <v>59</v>
      </c>
      <c r="I407" s="10" t="s">
        <v>418</v>
      </c>
      <c r="J407" s="10" t="s">
        <v>30</v>
      </c>
      <c r="K407" s="11">
        <v>0.13</v>
      </c>
      <c r="L407" s="5"/>
      <c r="M407" s="5"/>
      <c r="N407" s="5"/>
      <c r="O407" s="5"/>
      <c r="P407" s="5"/>
      <c r="Q407" s="6"/>
      <c r="R407" s="6"/>
      <c r="S407" s="10" t="s">
        <v>32</v>
      </c>
      <c r="T407" s="6"/>
      <c r="U407" s="9" t="s">
        <v>33</v>
      </c>
      <c r="V407" s="6"/>
      <c r="W407" s="6"/>
      <c r="X407" s="6"/>
      <c r="Y407" s="14"/>
    </row>
    <row r="408" s="2" customFormat="1" ht="36" customHeight="1" spans="1:25">
      <c r="A408" s="5">
        <v>407</v>
      </c>
      <c r="B408" s="9" t="s">
        <v>921</v>
      </c>
      <c r="C408" s="5"/>
      <c r="D408" s="10" t="s">
        <v>27</v>
      </c>
      <c r="E408" s="5"/>
      <c r="F408" s="5"/>
      <c r="G408" s="9" t="s">
        <v>922</v>
      </c>
      <c r="H408" s="9" t="s">
        <v>134</v>
      </c>
      <c r="I408" s="10" t="s">
        <v>72</v>
      </c>
      <c r="J408" s="10" t="s">
        <v>30</v>
      </c>
      <c r="K408" s="11">
        <v>0.13</v>
      </c>
      <c r="L408" s="5"/>
      <c r="M408" s="5"/>
      <c r="N408" s="5"/>
      <c r="O408" s="5"/>
      <c r="P408" s="5"/>
      <c r="Q408" s="6"/>
      <c r="R408" s="6"/>
      <c r="S408" s="10" t="s">
        <v>32</v>
      </c>
      <c r="T408" s="6"/>
      <c r="U408" s="9" t="s">
        <v>33</v>
      </c>
      <c r="V408" s="6"/>
      <c r="W408" s="6"/>
      <c r="X408" s="6"/>
      <c r="Y408" s="14"/>
    </row>
    <row r="409" s="2" customFormat="1" ht="36" customHeight="1" spans="1:25">
      <c r="A409" s="5">
        <v>408</v>
      </c>
      <c r="B409" s="9" t="s">
        <v>923</v>
      </c>
      <c r="C409" s="5"/>
      <c r="D409" s="10" t="s">
        <v>27</v>
      </c>
      <c r="E409" s="5"/>
      <c r="F409" s="5"/>
      <c r="G409" s="9" t="s">
        <v>924</v>
      </c>
      <c r="H409" s="9" t="s">
        <v>59</v>
      </c>
      <c r="I409" s="10" t="s">
        <v>925</v>
      </c>
      <c r="J409" s="10" t="s">
        <v>30</v>
      </c>
      <c r="K409" s="11">
        <v>0.13</v>
      </c>
      <c r="L409" s="5"/>
      <c r="M409" s="5"/>
      <c r="N409" s="5"/>
      <c r="O409" s="5"/>
      <c r="P409" s="5"/>
      <c r="Q409" s="6"/>
      <c r="R409" s="6"/>
      <c r="S409" s="10" t="s">
        <v>32</v>
      </c>
      <c r="T409" s="6"/>
      <c r="U409" s="9" t="s">
        <v>33</v>
      </c>
      <c r="V409" s="6"/>
      <c r="W409" s="6"/>
      <c r="X409" s="6"/>
      <c r="Y409" s="14"/>
    </row>
    <row r="410" s="2" customFormat="1" ht="36" customHeight="1" spans="1:25">
      <c r="A410" s="5">
        <v>409</v>
      </c>
      <c r="B410" s="9" t="s">
        <v>926</v>
      </c>
      <c r="C410" s="5"/>
      <c r="D410" s="10" t="s">
        <v>27</v>
      </c>
      <c r="E410" s="5"/>
      <c r="F410" s="5"/>
      <c r="G410" s="9" t="s">
        <v>927</v>
      </c>
      <c r="H410" s="9" t="s">
        <v>59</v>
      </c>
      <c r="I410" s="10" t="s">
        <v>72</v>
      </c>
      <c r="J410" s="10" t="s">
        <v>30</v>
      </c>
      <c r="K410" s="11">
        <v>0.13</v>
      </c>
      <c r="L410" s="5"/>
      <c r="M410" s="5"/>
      <c r="N410" s="5"/>
      <c r="O410" s="5"/>
      <c r="P410" s="5"/>
      <c r="Q410" s="6"/>
      <c r="R410" s="6"/>
      <c r="S410" s="10" t="s">
        <v>32</v>
      </c>
      <c r="T410" s="6"/>
      <c r="U410" s="9" t="s">
        <v>33</v>
      </c>
      <c r="V410" s="6"/>
      <c r="W410" s="6"/>
      <c r="X410" s="6"/>
      <c r="Y410" s="14"/>
    </row>
    <row r="411" s="2" customFormat="1" ht="36" customHeight="1" spans="1:25">
      <c r="A411" s="5">
        <v>410</v>
      </c>
      <c r="B411" s="9" t="s">
        <v>928</v>
      </c>
      <c r="C411" s="5"/>
      <c r="D411" s="10" t="s">
        <v>27</v>
      </c>
      <c r="E411" s="5"/>
      <c r="F411" s="5"/>
      <c r="G411" s="9" t="s">
        <v>929</v>
      </c>
      <c r="H411" s="9" t="s">
        <v>59</v>
      </c>
      <c r="I411" s="10" t="s">
        <v>207</v>
      </c>
      <c r="J411" s="10" t="s">
        <v>30</v>
      </c>
      <c r="K411" s="11">
        <v>0.13</v>
      </c>
      <c r="L411" s="5"/>
      <c r="M411" s="5"/>
      <c r="N411" s="5"/>
      <c r="O411" s="5"/>
      <c r="P411" s="5"/>
      <c r="Q411" s="6"/>
      <c r="R411" s="6"/>
      <c r="S411" s="10" t="s">
        <v>32</v>
      </c>
      <c r="T411" s="6"/>
      <c r="U411" s="9" t="s">
        <v>33</v>
      </c>
      <c r="V411" s="6"/>
      <c r="W411" s="6"/>
      <c r="X411" s="6"/>
      <c r="Y411" s="14"/>
    </row>
    <row r="412" s="2" customFormat="1" ht="36" customHeight="1" spans="1:25">
      <c r="A412" s="5">
        <v>411</v>
      </c>
      <c r="B412" s="9" t="s">
        <v>930</v>
      </c>
      <c r="C412" s="5"/>
      <c r="D412" s="10" t="s">
        <v>27</v>
      </c>
      <c r="E412" s="5"/>
      <c r="F412" s="5"/>
      <c r="G412" s="9" t="s">
        <v>931</v>
      </c>
      <c r="H412" s="9" t="s">
        <v>59</v>
      </c>
      <c r="I412" s="10" t="s">
        <v>46</v>
      </c>
      <c r="J412" s="10" t="s">
        <v>30</v>
      </c>
      <c r="K412" s="11">
        <v>0.13</v>
      </c>
      <c r="L412" s="5"/>
      <c r="M412" s="5"/>
      <c r="N412" s="5"/>
      <c r="O412" s="5"/>
      <c r="P412" s="5"/>
      <c r="Q412" s="6"/>
      <c r="R412" s="6"/>
      <c r="S412" s="10" t="s">
        <v>32</v>
      </c>
      <c r="T412" s="6"/>
      <c r="U412" s="9" t="s">
        <v>33</v>
      </c>
      <c r="V412" s="6"/>
      <c r="W412" s="6"/>
      <c r="X412" s="6"/>
      <c r="Y412" s="14"/>
    </row>
    <row r="413" s="2" customFormat="1" ht="36" customHeight="1" spans="1:25">
      <c r="A413" s="5">
        <v>412</v>
      </c>
      <c r="B413" s="9" t="s">
        <v>932</v>
      </c>
      <c r="C413" s="5"/>
      <c r="D413" s="10" t="s">
        <v>27</v>
      </c>
      <c r="E413" s="5"/>
      <c r="F413" s="5"/>
      <c r="G413" s="9" t="s">
        <v>933</v>
      </c>
      <c r="H413" s="9" t="s">
        <v>84</v>
      </c>
      <c r="I413" s="10" t="s">
        <v>925</v>
      </c>
      <c r="J413" s="10" t="s">
        <v>30</v>
      </c>
      <c r="K413" s="11">
        <v>0.13</v>
      </c>
      <c r="L413" s="5"/>
      <c r="M413" s="5"/>
      <c r="N413" s="5"/>
      <c r="O413" s="5"/>
      <c r="P413" s="5"/>
      <c r="Q413" s="6"/>
      <c r="R413" s="6"/>
      <c r="S413" s="10" t="s">
        <v>32</v>
      </c>
      <c r="T413" s="6"/>
      <c r="U413" s="9" t="s">
        <v>33</v>
      </c>
      <c r="V413" s="6"/>
      <c r="W413" s="6"/>
      <c r="X413" s="6"/>
      <c r="Y413" s="14"/>
    </row>
    <row r="414" s="2" customFormat="1" ht="36" customHeight="1" spans="1:25">
      <c r="A414" s="5">
        <v>413</v>
      </c>
      <c r="B414" s="9" t="s">
        <v>934</v>
      </c>
      <c r="C414" s="5"/>
      <c r="D414" s="10" t="s">
        <v>27</v>
      </c>
      <c r="E414" s="5"/>
      <c r="F414" s="5"/>
      <c r="G414" s="9" t="s">
        <v>935</v>
      </c>
      <c r="H414" s="9" t="s">
        <v>84</v>
      </c>
      <c r="I414" s="10" t="s">
        <v>207</v>
      </c>
      <c r="J414" s="10" t="s">
        <v>30</v>
      </c>
      <c r="K414" s="11">
        <v>0.13</v>
      </c>
      <c r="L414" s="5"/>
      <c r="M414" s="5"/>
      <c r="N414" s="5"/>
      <c r="O414" s="5"/>
      <c r="P414" s="5"/>
      <c r="Q414" s="6"/>
      <c r="R414" s="6"/>
      <c r="S414" s="10" t="s">
        <v>32</v>
      </c>
      <c r="T414" s="6"/>
      <c r="U414" s="9" t="s">
        <v>33</v>
      </c>
      <c r="V414" s="6"/>
      <c r="W414" s="6"/>
      <c r="X414" s="6"/>
      <c r="Y414" s="14"/>
    </row>
    <row r="415" s="2" customFormat="1" ht="36" customHeight="1" spans="1:25">
      <c r="A415" s="5">
        <v>414</v>
      </c>
      <c r="B415" s="9" t="s">
        <v>936</v>
      </c>
      <c r="C415" s="5"/>
      <c r="D415" s="10" t="s">
        <v>27</v>
      </c>
      <c r="E415" s="5"/>
      <c r="F415" s="5"/>
      <c r="G415" s="9" t="s">
        <v>937</v>
      </c>
      <c r="H415" s="9" t="s">
        <v>84</v>
      </c>
      <c r="I415" s="10" t="s">
        <v>72</v>
      </c>
      <c r="J415" s="10" t="s">
        <v>30</v>
      </c>
      <c r="K415" s="11">
        <v>0.13</v>
      </c>
      <c r="L415" s="5"/>
      <c r="M415" s="5"/>
      <c r="N415" s="5"/>
      <c r="O415" s="5"/>
      <c r="P415" s="5"/>
      <c r="Q415" s="6"/>
      <c r="R415" s="6"/>
      <c r="S415" s="10" t="s">
        <v>32</v>
      </c>
      <c r="T415" s="6"/>
      <c r="U415" s="9" t="s">
        <v>33</v>
      </c>
      <c r="V415" s="6"/>
      <c r="W415" s="6"/>
      <c r="X415" s="6"/>
      <c r="Y415" s="14"/>
    </row>
    <row r="416" s="2" customFormat="1" ht="36" customHeight="1" spans="1:25">
      <c r="A416" s="5">
        <v>415</v>
      </c>
      <c r="B416" s="9" t="s">
        <v>938</v>
      </c>
      <c r="C416" s="5"/>
      <c r="D416" s="10" t="s">
        <v>27</v>
      </c>
      <c r="E416" s="5"/>
      <c r="F416" s="5"/>
      <c r="G416" s="5"/>
      <c r="H416" s="6"/>
      <c r="I416" s="5"/>
      <c r="J416" s="5"/>
      <c r="K416" s="12"/>
      <c r="L416" s="5"/>
      <c r="M416" s="5"/>
      <c r="N416" s="5"/>
      <c r="O416" s="5"/>
      <c r="P416" s="5"/>
      <c r="Q416" s="6"/>
      <c r="R416" s="6"/>
      <c r="S416" s="10" t="s">
        <v>32</v>
      </c>
      <c r="T416" s="6"/>
      <c r="U416" s="9" t="s">
        <v>33</v>
      </c>
      <c r="V416" s="6"/>
      <c r="W416" s="6"/>
      <c r="X416" s="6"/>
      <c r="Y416" s="14"/>
    </row>
    <row r="417" s="2" customFormat="1" ht="36" customHeight="1" spans="1:25">
      <c r="A417" s="5">
        <v>416</v>
      </c>
      <c r="B417" s="9" t="s">
        <v>939</v>
      </c>
      <c r="C417" s="5"/>
      <c r="D417" s="10" t="s">
        <v>27</v>
      </c>
      <c r="E417" s="5"/>
      <c r="F417" s="5"/>
      <c r="G417" s="5"/>
      <c r="H417" s="6"/>
      <c r="I417" s="5"/>
      <c r="J417" s="5"/>
      <c r="K417" s="12"/>
      <c r="L417" s="5"/>
      <c r="M417" s="5"/>
      <c r="N417" s="5"/>
      <c r="O417" s="5"/>
      <c r="P417" s="5"/>
      <c r="Q417" s="6"/>
      <c r="R417" s="6"/>
      <c r="S417" s="10" t="s">
        <v>32</v>
      </c>
      <c r="T417" s="6"/>
      <c r="U417" s="9" t="s">
        <v>33</v>
      </c>
      <c r="V417" s="6"/>
      <c r="W417" s="6"/>
      <c r="X417" s="6"/>
      <c r="Y417" s="14"/>
    </row>
    <row r="418" s="2" customFormat="1" ht="36" customHeight="1" spans="1:25">
      <c r="A418" s="5">
        <v>417</v>
      </c>
      <c r="B418" s="9" t="s">
        <v>940</v>
      </c>
      <c r="C418" s="5"/>
      <c r="D418" s="10" t="s">
        <v>27</v>
      </c>
      <c r="E418" s="5"/>
      <c r="F418" s="5"/>
      <c r="G418" s="5"/>
      <c r="H418" s="9" t="s">
        <v>59</v>
      </c>
      <c r="I418" s="5"/>
      <c r="J418" s="10" t="s">
        <v>30</v>
      </c>
      <c r="K418" s="11">
        <v>0.13</v>
      </c>
      <c r="L418" s="5"/>
      <c r="M418" s="5"/>
      <c r="N418" s="5"/>
      <c r="O418" s="5"/>
      <c r="P418" s="5"/>
      <c r="Q418" s="6"/>
      <c r="R418" s="6"/>
      <c r="S418" s="10" t="s">
        <v>32</v>
      </c>
      <c r="T418" s="6"/>
      <c r="U418" s="9" t="s">
        <v>33</v>
      </c>
      <c r="V418" s="6"/>
      <c r="W418" s="6"/>
      <c r="X418" s="6"/>
      <c r="Y418" s="14"/>
    </row>
    <row r="419" s="2" customFormat="1" ht="36" customHeight="1" spans="1:25">
      <c r="A419" s="5">
        <v>418</v>
      </c>
      <c r="B419" s="9" t="s">
        <v>941</v>
      </c>
      <c r="C419" s="5"/>
      <c r="D419" s="10" t="s">
        <v>27</v>
      </c>
      <c r="E419" s="5"/>
      <c r="F419" s="5"/>
      <c r="G419" s="5"/>
      <c r="H419" s="9" t="s">
        <v>28</v>
      </c>
      <c r="I419" s="10" t="s">
        <v>214</v>
      </c>
      <c r="J419" s="10" t="s">
        <v>30</v>
      </c>
      <c r="K419" s="11">
        <v>0.13</v>
      </c>
      <c r="L419" s="5"/>
      <c r="M419" s="5"/>
      <c r="N419" s="5"/>
      <c r="O419" s="5"/>
      <c r="P419" s="5"/>
      <c r="Q419" s="6"/>
      <c r="R419" s="6"/>
      <c r="S419" s="10" t="s">
        <v>32</v>
      </c>
      <c r="T419" s="6"/>
      <c r="U419" s="9" t="s">
        <v>33</v>
      </c>
      <c r="V419" s="6"/>
      <c r="W419" s="6"/>
      <c r="X419" s="6"/>
      <c r="Y419" s="14"/>
    </row>
    <row r="420" s="2" customFormat="1" ht="36" customHeight="1" spans="1:25">
      <c r="A420" s="5">
        <v>419</v>
      </c>
      <c r="B420" s="9" t="s">
        <v>942</v>
      </c>
      <c r="C420" s="5"/>
      <c r="D420" s="10" t="s">
        <v>27</v>
      </c>
      <c r="E420" s="5"/>
      <c r="F420" s="5"/>
      <c r="G420" s="5"/>
      <c r="H420" s="9" t="s">
        <v>84</v>
      </c>
      <c r="I420" s="10" t="s">
        <v>72</v>
      </c>
      <c r="J420" s="10" t="s">
        <v>30</v>
      </c>
      <c r="K420" s="11">
        <v>0.13</v>
      </c>
      <c r="L420" s="5"/>
      <c r="M420" s="5"/>
      <c r="N420" s="5"/>
      <c r="O420" s="5"/>
      <c r="P420" s="5"/>
      <c r="Q420" s="6"/>
      <c r="R420" s="6"/>
      <c r="S420" s="10" t="s">
        <v>32</v>
      </c>
      <c r="T420" s="6"/>
      <c r="U420" s="9" t="s">
        <v>33</v>
      </c>
      <c r="V420" s="6"/>
      <c r="W420" s="6"/>
      <c r="X420" s="6"/>
      <c r="Y420" s="14"/>
    </row>
    <row r="421" s="2" customFormat="1" ht="36" customHeight="1" spans="1:25">
      <c r="A421" s="5">
        <v>420</v>
      </c>
      <c r="B421" s="9" t="s">
        <v>943</v>
      </c>
      <c r="C421" s="5"/>
      <c r="D421" s="10" t="s">
        <v>27</v>
      </c>
      <c r="E421" s="5"/>
      <c r="F421" s="5"/>
      <c r="G421" s="5"/>
      <c r="H421" s="9" t="s">
        <v>84</v>
      </c>
      <c r="I421" s="10" t="s">
        <v>207</v>
      </c>
      <c r="J421" s="10" t="s">
        <v>30</v>
      </c>
      <c r="K421" s="11">
        <v>0.13</v>
      </c>
      <c r="L421" s="5"/>
      <c r="M421" s="5"/>
      <c r="N421" s="5"/>
      <c r="O421" s="5"/>
      <c r="P421" s="5"/>
      <c r="Q421" s="6"/>
      <c r="R421" s="6"/>
      <c r="S421" s="10" t="s">
        <v>32</v>
      </c>
      <c r="T421" s="6"/>
      <c r="U421" s="9" t="s">
        <v>33</v>
      </c>
      <c r="V421" s="6"/>
      <c r="W421" s="6"/>
      <c r="X421" s="6"/>
      <c r="Y421" s="14"/>
    </row>
    <row r="422" s="2" customFormat="1" ht="36" customHeight="1" spans="1:25">
      <c r="A422" s="5">
        <v>421</v>
      </c>
      <c r="B422" s="9" t="s">
        <v>944</v>
      </c>
      <c r="C422" s="5"/>
      <c r="D422" s="10" t="s">
        <v>27</v>
      </c>
      <c r="E422" s="5"/>
      <c r="F422" s="5"/>
      <c r="G422" s="5"/>
      <c r="H422" s="9" t="s">
        <v>28</v>
      </c>
      <c r="I422" s="5"/>
      <c r="J422" s="10" t="s">
        <v>30</v>
      </c>
      <c r="K422" s="11">
        <v>0.03</v>
      </c>
      <c r="L422" s="5"/>
      <c r="M422" s="5"/>
      <c r="N422" s="5"/>
      <c r="O422" s="5"/>
      <c r="P422" s="5"/>
      <c r="Q422" s="6"/>
      <c r="R422" s="6"/>
      <c r="S422" s="10" t="s">
        <v>32</v>
      </c>
      <c r="T422" s="6"/>
      <c r="U422" s="9" t="s">
        <v>33</v>
      </c>
      <c r="V422" s="6"/>
      <c r="W422" s="6"/>
      <c r="X422" s="6"/>
      <c r="Y422" s="14"/>
    </row>
    <row r="423" s="2" customFormat="1" ht="36" customHeight="1" spans="1:25">
      <c r="A423" s="5">
        <v>422</v>
      </c>
      <c r="B423" s="9" t="s">
        <v>945</v>
      </c>
      <c r="C423" s="5"/>
      <c r="D423" s="10" t="s">
        <v>27</v>
      </c>
      <c r="E423" s="5"/>
      <c r="F423" s="5"/>
      <c r="G423" s="5"/>
      <c r="H423" s="6"/>
      <c r="I423" s="5"/>
      <c r="J423" s="5"/>
      <c r="K423" s="12"/>
      <c r="L423" s="5"/>
      <c r="M423" s="5"/>
      <c r="N423" s="5"/>
      <c r="O423" s="5"/>
      <c r="P423" s="5"/>
      <c r="Q423" s="6"/>
      <c r="R423" s="6"/>
      <c r="S423" s="10" t="s">
        <v>32</v>
      </c>
      <c r="T423" s="6"/>
      <c r="U423" s="9" t="s">
        <v>33</v>
      </c>
      <c r="V423" s="6"/>
      <c r="W423" s="6"/>
      <c r="X423" s="6"/>
      <c r="Y423" s="14"/>
    </row>
    <row r="424" s="2" customFormat="1" ht="36" customHeight="1" spans="1:25">
      <c r="A424" s="5">
        <v>423</v>
      </c>
      <c r="B424" s="9" t="s">
        <v>946</v>
      </c>
      <c r="C424" s="5"/>
      <c r="D424" s="10" t="s">
        <v>27</v>
      </c>
      <c r="E424" s="5"/>
      <c r="F424" s="5"/>
      <c r="G424" s="5"/>
      <c r="H424" s="9" t="s">
        <v>28</v>
      </c>
      <c r="I424" s="10" t="s">
        <v>128</v>
      </c>
      <c r="J424" s="10" t="s">
        <v>40</v>
      </c>
      <c r="K424" s="12"/>
      <c r="L424" s="5"/>
      <c r="M424" s="5"/>
      <c r="N424" s="5"/>
      <c r="O424" s="5"/>
      <c r="P424" s="5"/>
      <c r="Q424" s="6"/>
      <c r="R424" s="6"/>
      <c r="S424" s="10" t="s">
        <v>32</v>
      </c>
      <c r="T424" s="6"/>
      <c r="U424" s="9" t="s">
        <v>33</v>
      </c>
      <c r="V424" s="6"/>
      <c r="W424" s="6"/>
      <c r="X424" s="6"/>
      <c r="Y424" s="14"/>
    </row>
    <row r="425" s="2" customFormat="1" ht="36" customHeight="1" spans="1:25">
      <c r="A425" s="5">
        <v>424</v>
      </c>
      <c r="B425" s="9" t="s">
        <v>947</v>
      </c>
      <c r="C425" s="5"/>
      <c r="D425" s="10" t="s">
        <v>27</v>
      </c>
      <c r="E425" s="5"/>
      <c r="F425" s="5"/>
      <c r="G425" s="5"/>
      <c r="H425" s="6"/>
      <c r="I425" s="5"/>
      <c r="J425" s="5"/>
      <c r="K425" s="12"/>
      <c r="L425" s="5"/>
      <c r="M425" s="5"/>
      <c r="N425" s="5"/>
      <c r="O425" s="5"/>
      <c r="P425" s="5"/>
      <c r="Q425" s="6"/>
      <c r="R425" s="6"/>
      <c r="S425" s="10" t="s">
        <v>32</v>
      </c>
      <c r="T425" s="6"/>
      <c r="U425" s="9" t="s">
        <v>33</v>
      </c>
      <c r="V425" s="6"/>
      <c r="W425" s="6"/>
      <c r="X425" s="6"/>
      <c r="Y425" s="14"/>
    </row>
    <row r="426" s="2" customFormat="1" ht="36" customHeight="1" spans="1:25">
      <c r="A426" s="5">
        <v>425</v>
      </c>
      <c r="B426" s="9" t="s">
        <v>948</v>
      </c>
      <c r="C426" s="5"/>
      <c r="D426" s="10" t="s">
        <v>27</v>
      </c>
      <c r="E426" s="5"/>
      <c r="F426" s="5"/>
      <c r="G426" s="5"/>
      <c r="H426" s="6"/>
      <c r="I426" s="5"/>
      <c r="J426" s="5"/>
      <c r="K426" s="12"/>
      <c r="L426" s="5"/>
      <c r="M426" s="5"/>
      <c r="N426" s="5"/>
      <c r="O426" s="5"/>
      <c r="P426" s="5"/>
      <c r="Q426" s="6"/>
      <c r="R426" s="6"/>
      <c r="S426" s="10" t="s">
        <v>32</v>
      </c>
      <c r="T426" s="6"/>
      <c r="U426" s="9" t="s">
        <v>33</v>
      </c>
      <c r="V426" s="6"/>
      <c r="W426" s="6"/>
      <c r="X426" s="6"/>
      <c r="Y426" s="14"/>
    </row>
    <row r="427" s="2" customFormat="1" ht="36" customHeight="1" spans="1:25">
      <c r="A427" s="5">
        <v>426</v>
      </c>
      <c r="B427" s="9" t="s">
        <v>949</v>
      </c>
      <c r="C427" s="5"/>
      <c r="D427" s="10" t="s">
        <v>27</v>
      </c>
      <c r="E427" s="5"/>
      <c r="F427" s="5"/>
      <c r="G427" s="5"/>
      <c r="H427" s="9" t="s">
        <v>28</v>
      </c>
      <c r="I427" s="10" t="s">
        <v>122</v>
      </c>
      <c r="J427" s="10" t="s">
        <v>30</v>
      </c>
      <c r="K427" s="11">
        <v>0.13</v>
      </c>
      <c r="L427" s="5"/>
      <c r="M427" s="5"/>
      <c r="N427" s="5"/>
      <c r="O427" s="5"/>
      <c r="P427" s="5"/>
      <c r="Q427" s="6"/>
      <c r="R427" s="6"/>
      <c r="S427" s="10" t="s">
        <v>32</v>
      </c>
      <c r="T427" s="6"/>
      <c r="U427" s="9" t="s">
        <v>33</v>
      </c>
      <c r="V427" s="6"/>
      <c r="W427" s="6"/>
      <c r="X427" s="6"/>
      <c r="Y427" s="14"/>
    </row>
    <row r="428" s="2" customFormat="1" ht="36" customHeight="1" spans="1:25">
      <c r="A428" s="5">
        <v>427</v>
      </c>
      <c r="B428" s="9" t="s">
        <v>950</v>
      </c>
      <c r="C428" s="5"/>
      <c r="D428" s="10" t="s">
        <v>27</v>
      </c>
      <c r="E428" s="5"/>
      <c r="F428" s="5"/>
      <c r="G428" s="5"/>
      <c r="H428" s="9" t="s">
        <v>28</v>
      </c>
      <c r="I428" s="10" t="s">
        <v>951</v>
      </c>
      <c r="J428" s="10" t="s">
        <v>30</v>
      </c>
      <c r="K428" s="12"/>
      <c r="L428" s="5"/>
      <c r="M428" s="5"/>
      <c r="N428" s="5"/>
      <c r="O428" s="5"/>
      <c r="P428" s="5"/>
      <c r="Q428" s="6"/>
      <c r="R428" s="6"/>
      <c r="S428" s="10" t="s">
        <v>32</v>
      </c>
      <c r="T428" s="6"/>
      <c r="U428" s="9" t="s">
        <v>33</v>
      </c>
      <c r="V428" s="6"/>
      <c r="W428" s="6"/>
      <c r="X428" s="6"/>
      <c r="Y428" s="14"/>
    </row>
    <row r="429" s="2" customFormat="1" ht="36" customHeight="1" spans="1:25">
      <c r="A429" s="5">
        <v>428</v>
      </c>
      <c r="B429" s="9" t="s">
        <v>952</v>
      </c>
      <c r="C429" s="5"/>
      <c r="D429" s="10" t="s">
        <v>27</v>
      </c>
      <c r="E429" s="5"/>
      <c r="F429" s="5"/>
      <c r="G429" s="5"/>
      <c r="H429" s="6"/>
      <c r="I429" s="5"/>
      <c r="J429" s="5"/>
      <c r="K429" s="12"/>
      <c r="L429" s="5"/>
      <c r="M429" s="5"/>
      <c r="N429" s="5"/>
      <c r="O429" s="5"/>
      <c r="P429" s="5"/>
      <c r="Q429" s="6"/>
      <c r="R429" s="6"/>
      <c r="S429" s="10" t="s">
        <v>32</v>
      </c>
      <c r="T429" s="6"/>
      <c r="U429" s="9" t="s">
        <v>33</v>
      </c>
      <c r="V429" s="6"/>
      <c r="W429" s="6"/>
      <c r="X429" s="6"/>
      <c r="Y429" s="14"/>
    </row>
    <row r="430" s="2" customFormat="1" ht="36" customHeight="1" spans="1:25">
      <c r="A430" s="5">
        <v>429</v>
      </c>
      <c r="B430" s="9" t="s">
        <v>953</v>
      </c>
      <c r="C430" s="5"/>
      <c r="D430" s="10" t="s">
        <v>27</v>
      </c>
      <c r="E430" s="5"/>
      <c r="F430" s="5"/>
      <c r="G430" s="5"/>
      <c r="H430" s="6"/>
      <c r="I430" s="5"/>
      <c r="J430" s="5"/>
      <c r="K430" s="12"/>
      <c r="L430" s="5"/>
      <c r="M430" s="5"/>
      <c r="N430" s="5"/>
      <c r="O430" s="5"/>
      <c r="P430" s="5"/>
      <c r="Q430" s="6"/>
      <c r="R430" s="6"/>
      <c r="S430" s="10" t="s">
        <v>32</v>
      </c>
      <c r="T430" s="6"/>
      <c r="U430" s="9" t="s">
        <v>33</v>
      </c>
      <c r="V430" s="6"/>
      <c r="W430" s="6"/>
      <c r="X430" s="6"/>
      <c r="Y430" s="14"/>
    </row>
    <row r="431" s="2" customFormat="1" ht="36" customHeight="1" spans="1:25">
      <c r="A431" s="5"/>
      <c r="B431" s="6"/>
      <c r="C431" s="5"/>
      <c r="D431" s="5"/>
      <c r="E431" s="5"/>
      <c r="F431" s="5"/>
      <c r="G431" s="6"/>
      <c r="H431" s="6"/>
      <c r="I431" s="5"/>
      <c r="J431" s="5"/>
      <c r="K431" s="12"/>
      <c r="L431" s="5"/>
      <c r="M431" s="5"/>
      <c r="N431" s="5"/>
      <c r="O431" s="5"/>
      <c r="P431" s="5"/>
      <c r="Q431" s="6"/>
      <c r="R431" s="6"/>
      <c r="S431" s="5"/>
      <c r="T431" s="6"/>
      <c r="U431" s="6"/>
      <c r="V431" s="6"/>
      <c r="W431" s="6"/>
      <c r="X431" s="6"/>
      <c r="Y431" s="14"/>
    </row>
    <row r="432" s="2" customFormat="1" ht="36" customHeight="1" spans="1:25">
      <c r="A432" s="5"/>
      <c r="B432" s="6"/>
      <c r="C432" s="5"/>
      <c r="D432" s="5"/>
      <c r="E432" s="5"/>
      <c r="F432" s="5"/>
      <c r="G432" s="6"/>
      <c r="H432" s="6"/>
      <c r="I432" s="5"/>
      <c r="J432" s="5"/>
      <c r="K432" s="12"/>
      <c r="L432" s="5"/>
      <c r="M432" s="5"/>
      <c r="N432" s="5"/>
      <c r="O432" s="5"/>
      <c r="P432" s="5"/>
      <c r="Q432" s="6"/>
      <c r="R432" s="6"/>
      <c r="S432" s="5"/>
      <c r="T432" s="6"/>
      <c r="U432" s="6"/>
      <c r="V432" s="6"/>
      <c r="W432" s="6"/>
      <c r="X432" s="6"/>
      <c r="Y432" s="14"/>
    </row>
    <row r="433" s="2" customFormat="1" ht="36" customHeight="1" spans="1:25">
      <c r="A433" s="5"/>
      <c r="B433" s="6"/>
      <c r="C433" s="5"/>
      <c r="D433" s="5"/>
      <c r="E433" s="5"/>
      <c r="F433" s="5"/>
      <c r="G433" s="6"/>
      <c r="H433" s="6"/>
      <c r="I433" s="5"/>
      <c r="J433" s="5"/>
      <c r="K433" s="12"/>
      <c r="L433" s="5"/>
      <c r="M433" s="5"/>
      <c r="N433" s="5"/>
      <c r="O433" s="5"/>
      <c r="P433" s="5"/>
      <c r="Q433" s="6"/>
      <c r="R433" s="6"/>
      <c r="S433" s="5"/>
      <c r="T433" s="6"/>
      <c r="U433" s="6"/>
      <c r="V433" s="6"/>
      <c r="W433" s="6"/>
      <c r="X433" s="6"/>
      <c r="Y433" s="14"/>
    </row>
    <row r="434" s="2" customFormat="1" ht="36" customHeight="1" spans="1:25">
      <c r="A434" s="5"/>
      <c r="B434" s="6"/>
      <c r="C434" s="5"/>
      <c r="D434" s="5"/>
      <c r="E434" s="5"/>
      <c r="F434" s="5"/>
      <c r="G434" s="6"/>
      <c r="H434" s="6"/>
      <c r="I434" s="5"/>
      <c r="J434" s="5"/>
      <c r="K434" s="12"/>
      <c r="L434" s="5"/>
      <c r="M434" s="5"/>
      <c r="N434" s="5"/>
      <c r="O434" s="5"/>
      <c r="P434" s="5"/>
      <c r="Q434" s="6"/>
      <c r="R434" s="6"/>
      <c r="S434" s="5"/>
      <c r="T434" s="6"/>
      <c r="U434" s="6"/>
      <c r="V434" s="6"/>
      <c r="W434" s="6"/>
      <c r="X434" s="6"/>
      <c r="Y434" s="14"/>
    </row>
  </sheetData>
  <conditionalFormatting sqref="B74">
    <cfRule type="duplicateValues" dxfId="0" priority="96"/>
  </conditionalFormatting>
  <conditionalFormatting sqref="B75">
    <cfRule type="duplicateValues" dxfId="0" priority="95"/>
  </conditionalFormatting>
  <conditionalFormatting sqref="B76">
    <cfRule type="duplicateValues" dxfId="0" priority="94"/>
  </conditionalFormatting>
  <conditionalFormatting sqref="B77">
    <cfRule type="duplicateValues" dxfId="0" priority="93"/>
  </conditionalFormatting>
  <conditionalFormatting sqref="B78">
    <cfRule type="duplicateValues" dxfId="0" priority="92"/>
  </conditionalFormatting>
  <conditionalFormatting sqref="B79">
    <cfRule type="duplicateValues" dxfId="0" priority="91"/>
  </conditionalFormatting>
  <conditionalFormatting sqref="B80">
    <cfRule type="duplicateValues" dxfId="0" priority="90"/>
  </conditionalFormatting>
  <conditionalFormatting sqref="B81">
    <cfRule type="duplicateValues" dxfId="0" priority="89"/>
  </conditionalFormatting>
  <conditionalFormatting sqref="B82">
    <cfRule type="duplicateValues" dxfId="0" priority="88"/>
  </conditionalFormatting>
  <conditionalFormatting sqref="B83">
    <cfRule type="duplicateValues" dxfId="0" priority="87"/>
  </conditionalFormatting>
  <conditionalFormatting sqref="B84">
    <cfRule type="duplicateValues" dxfId="0" priority="86"/>
  </conditionalFormatting>
  <conditionalFormatting sqref="B85">
    <cfRule type="duplicateValues" dxfId="0" priority="85"/>
  </conditionalFormatting>
  <conditionalFormatting sqref="B86">
    <cfRule type="duplicateValues" dxfId="0" priority="84"/>
  </conditionalFormatting>
  <conditionalFormatting sqref="B87">
    <cfRule type="duplicateValues" dxfId="0" priority="83"/>
  </conditionalFormatting>
  <conditionalFormatting sqref="B88">
    <cfRule type="duplicateValues" dxfId="0" priority="82"/>
  </conditionalFormatting>
  <conditionalFormatting sqref="B89">
    <cfRule type="duplicateValues" dxfId="0" priority="81"/>
  </conditionalFormatting>
  <conditionalFormatting sqref="B90">
    <cfRule type="duplicateValues" dxfId="0" priority="80"/>
  </conditionalFormatting>
  <conditionalFormatting sqref="B91">
    <cfRule type="duplicateValues" dxfId="0" priority="79"/>
  </conditionalFormatting>
  <conditionalFormatting sqref="B92">
    <cfRule type="duplicateValues" dxfId="0" priority="78"/>
  </conditionalFormatting>
  <conditionalFormatting sqref="B93">
    <cfRule type="duplicateValues" dxfId="0" priority="77"/>
  </conditionalFormatting>
  <conditionalFormatting sqref="B94">
    <cfRule type="duplicateValues" dxfId="0" priority="76"/>
  </conditionalFormatting>
  <conditionalFormatting sqref="B95">
    <cfRule type="duplicateValues" dxfId="0" priority="75"/>
  </conditionalFormatting>
  <conditionalFormatting sqref="B96">
    <cfRule type="duplicateValues" dxfId="0" priority="74"/>
  </conditionalFormatting>
  <conditionalFormatting sqref="B366">
    <cfRule type="duplicateValues" dxfId="0" priority="72"/>
  </conditionalFormatting>
  <conditionalFormatting sqref="B367">
    <cfRule type="duplicateValues" dxfId="0" priority="71"/>
  </conditionalFormatting>
  <conditionalFormatting sqref="B368">
    <cfRule type="duplicateValues" dxfId="0" priority="70"/>
  </conditionalFormatting>
  <conditionalFormatting sqref="B369">
    <cfRule type="duplicateValues" dxfId="0" priority="69"/>
  </conditionalFormatting>
  <conditionalFormatting sqref="B370">
    <cfRule type="duplicateValues" dxfId="0" priority="68"/>
  </conditionalFormatting>
  <conditionalFormatting sqref="B371">
    <cfRule type="duplicateValues" dxfId="0" priority="67"/>
  </conditionalFormatting>
  <conditionalFormatting sqref="B372">
    <cfRule type="duplicateValues" dxfId="0" priority="66"/>
  </conditionalFormatting>
  <conditionalFormatting sqref="B373">
    <cfRule type="duplicateValues" dxfId="0" priority="65"/>
  </conditionalFormatting>
  <conditionalFormatting sqref="B374">
    <cfRule type="duplicateValues" dxfId="0" priority="64"/>
  </conditionalFormatting>
  <conditionalFormatting sqref="B375">
    <cfRule type="duplicateValues" dxfId="0" priority="63"/>
  </conditionalFormatting>
  <conditionalFormatting sqref="B376">
    <cfRule type="duplicateValues" dxfId="0" priority="62"/>
  </conditionalFormatting>
  <conditionalFormatting sqref="B377">
    <cfRule type="duplicateValues" dxfId="0" priority="61"/>
  </conditionalFormatting>
  <conditionalFormatting sqref="B378">
    <cfRule type="duplicateValues" dxfId="0" priority="60"/>
  </conditionalFormatting>
  <conditionalFormatting sqref="B379">
    <cfRule type="duplicateValues" dxfId="0" priority="59"/>
  </conditionalFormatting>
  <conditionalFormatting sqref="B380">
    <cfRule type="duplicateValues" dxfId="0" priority="58"/>
  </conditionalFormatting>
  <conditionalFormatting sqref="B381">
    <cfRule type="duplicateValues" dxfId="0" priority="57"/>
  </conditionalFormatting>
  <conditionalFormatting sqref="B382">
    <cfRule type="duplicateValues" dxfId="0" priority="56"/>
  </conditionalFormatting>
  <conditionalFormatting sqref="B383">
    <cfRule type="duplicateValues" dxfId="0" priority="55"/>
  </conditionalFormatting>
  <conditionalFormatting sqref="B384">
    <cfRule type="duplicateValues" dxfId="0" priority="54"/>
  </conditionalFormatting>
  <conditionalFormatting sqref="B385">
    <cfRule type="duplicateValues" dxfId="0" priority="53"/>
  </conditionalFormatting>
  <conditionalFormatting sqref="B386">
    <cfRule type="duplicateValues" dxfId="0" priority="52"/>
  </conditionalFormatting>
  <conditionalFormatting sqref="B387">
    <cfRule type="duplicateValues" dxfId="0" priority="51"/>
  </conditionalFormatting>
  <conditionalFormatting sqref="B388">
    <cfRule type="duplicateValues" dxfId="0" priority="50"/>
  </conditionalFormatting>
  <conditionalFormatting sqref="B389">
    <cfRule type="duplicateValues" dxfId="0" priority="49"/>
  </conditionalFormatting>
  <conditionalFormatting sqref="B390">
    <cfRule type="duplicateValues" dxfId="0" priority="48"/>
  </conditionalFormatting>
  <conditionalFormatting sqref="B391">
    <cfRule type="duplicateValues" dxfId="0" priority="47"/>
  </conditionalFormatting>
  <conditionalFormatting sqref="B392">
    <cfRule type="duplicateValues" dxfId="0" priority="46"/>
  </conditionalFormatting>
  <conditionalFormatting sqref="B393">
    <cfRule type="duplicateValues" dxfId="0" priority="45"/>
  </conditionalFormatting>
  <conditionalFormatting sqref="B394">
    <cfRule type="duplicateValues" dxfId="0" priority="44"/>
  </conditionalFormatting>
  <conditionalFormatting sqref="B395">
    <cfRule type="duplicateValues" dxfId="0" priority="43"/>
  </conditionalFormatting>
  <conditionalFormatting sqref="B396">
    <cfRule type="duplicateValues" dxfId="0" priority="42"/>
  </conditionalFormatting>
  <conditionalFormatting sqref="B397">
    <cfRule type="duplicateValues" dxfId="0" priority="41"/>
  </conditionalFormatting>
  <conditionalFormatting sqref="B398">
    <cfRule type="duplicateValues" dxfId="0" priority="40"/>
  </conditionalFormatting>
  <conditionalFormatting sqref="B399">
    <cfRule type="duplicateValues" dxfId="0" priority="39"/>
  </conditionalFormatting>
  <conditionalFormatting sqref="B400">
    <cfRule type="duplicateValues" dxfId="0" priority="38"/>
  </conditionalFormatting>
  <conditionalFormatting sqref="B401">
    <cfRule type="duplicateValues" dxfId="0" priority="37"/>
  </conditionalFormatting>
  <conditionalFormatting sqref="B402">
    <cfRule type="duplicateValues" dxfId="0" priority="36"/>
  </conditionalFormatting>
  <conditionalFormatting sqref="B403">
    <cfRule type="duplicateValues" dxfId="0" priority="35"/>
  </conditionalFormatting>
  <conditionalFormatting sqref="B404">
    <cfRule type="duplicateValues" dxfId="0" priority="34"/>
  </conditionalFormatting>
  <conditionalFormatting sqref="B405">
    <cfRule type="duplicateValues" dxfId="0" priority="33"/>
  </conditionalFormatting>
  <conditionalFormatting sqref="B406">
    <cfRule type="duplicateValues" dxfId="0" priority="32"/>
  </conditionalFormatting>
  <conditionalFormatting sqref="B407">
    <cfRule type="duplicateValues" dxfId="0" priority="31"/>
  </conditionalFormatting>
  <conditionalFormatting sqref="B408">
    <cfRule type="duplicateValues" dxfId="0" priority="30"/>
  </conditionalFormatting>
  <conditionalFormatting sqref="B409">
    <cfRule type="duplicateValues" dxfId="0" priority="29"/>
  </conditionalFormatting>
  <conditionalFormatting sqref="B410">
    <cfRule type="duplicateValues" dxfId="0" priority="28"/>
  </conditionalFormatting>
  <conditionalFormatting sqref="B411">
    <cfRule type="duplicateValues" dxfId="0" priority="27"/>
  </conditionalFormatting>
  <conditionalFormatting sqref="B412">
    <cfRule type="duplicateValues" dxfId="0" priority="26"/>
  </conditionalFormatting>
  <conditionalFormatting sqref="B413">
    <cfRule type="duplicateValues" dxfId="0" priority="25"/>
  </conditionalFormatting>
  <conditionalFormatting sqref="B414">
    <cfRule type="duplicateValues" dxfId="0" priority="24"/>
  </conditionalFormatting>
  <conditionalFormatting sqref="B415">
    <cfRule type="duplicateValues" dxfId="0" priority="23"/>
  </conditionalFormatting>
  <conditionalFormatting sqref="B416">
    <cfRule type="duplicateValues" dxfId="0" priority="22"/>
  </conditionalFormatting>
  <conditionalFormatting sqref="B417">
    <cfRule type="duplicateValues" dxfId="0" priority="21"/>
  </conditionalFormatting>
  <conditionalFormatting sqref="B418">
    <cfRule type="duplicateValues" dxfId="0" priority="20"/>
  </conditionalFormatting>
  <conditionalFormatting sqref="B419">
    <cfRule type="duplicateValues" dxfId="0" priority="19"/>
  </conditionalFormatting>
  <conditionalFormatting sqref="B420">
    <cfRule type="duplicateValues" dxfId="0" priority="18"/>
  </conditionalFormatting>
  <conditionalFormatting sqref="B421">
    <cfRule type="duplicateValues" dxfId="0" priority="17"/>
  </conditionalFormatting>
  <conditionalFormatting sqref="B422">
    <cfRule type="duplicateValues" dxfId="0" priority="16"/>
  </conditionalFormatting>
  <conditionalFormatting sqref="B423">
    <cfRule type="duplicateValues" dxfId="0" priority="15"/>
  </conditionalFormatting>
  <conditionalFormatting sqref="B424">
    <cfRule type="duplicateValues" dxfId="0" priority="14"/>
  </conditionalFormatting>
  <conditionalFormatting sqref="B425">
    <cfRule type="duplicateValues" dxfId="0" priority="13"/>
  </conditionalFormatting>
  <conditionalFormatting sqref="B426">
    <cfRule type="duplicateValues" dxfId="0" priority="12"/>
  </conditionalFormatting>
  <conditionalFormatting sqref="B427">
    <cfRule type="duplicateValues" dxfId="0" priority="11"/>
  </conditionalFormatting>
  <conditionalFormatting sqref="B428">
    <cfRule type="duplicateValues" dxfId="0" priority="10"/>
  </conditionalFormatting>
  <conditionalFormatting sqref="B429">
    <cfRule type="duplicateValues" dxfId="0" priority="9"/>
  </conditionalFormatting>
  <conditionalFormatting sqref="B430">
    <cfRule type="duplicateValues" dxfId="0" priority="8"/>
  </conditionalFormatting>
  <conditionalFormatting sqref="B431">
    <cfRule type="duplicateValues" dxfId="0" priority="7"/>
  </conditionalFormatting>
  <conditionalFormatting sqref="B432">
    <cfRule type="duplicateValues" dxfId="0" priority="6"/>
  </conditionalFormatting>
  <conditionalFormatting sqref="B433">
    <cfRule type="duplicateValues" dxfId="0" priority="5"/>
  </conditionalFormatting>
  <conditionalFormatting sqref="B434">
    <cfRule type="duplicateValues" dxfId="0" priority="4"/>
  </conditionalFormatting>
  <conditionalFormatting sqref="B$1:B$1048576">
    <cfRule type="duplicateValues" dxfId="0" priority="3"/>
    <cfRule type="duplicateValues" dxfId="0" priority="1"/>
  </conditionalFormatting>
  <conditionalFormatting sqref="B2:B73">
    <cfRule type="duplicateValues" dxfId="0" priority="97"/>
  </conditionalFormatting>
  <conditionalFormatting sqref="B97:B365">
    <cfRule type="duplicateValues" dxfId="0" priority="73"/>
  </conditionalFormatting>
  <conditionalFormatting sqref="B1 B435:B1048576">
    <cfRule type="duplicateValues" dxfId="0" priority="98"/>
  </conditionalFormatting>
  <conditionalFormatting sqref="Z$1:Z$1048576 B$1:B$1048576">
    <cfRule type="duplicateValues" dxfId="0" priority="2"/>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PC</cp:lastModifiedBy>
  <dcterms:created xsi:type="dcterms:W3CDTF">2020-10-16T12:04:40Z</dcterms:created>
  <dcterms:modified xsi:type="dcterms:W3CDTF">2020-10-16T12:05:01Z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